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7.- Julio 2025\ARTICULO  84\XXXIV DESARROLLO SOCIAL\"/>
    </mc:Choice>
  </mc:AlternateContent>
  <xr:revisionPtr revIDLastSave="0" documentId="13_ncr:1_{F06DA5E3-DF22-4219-A155-436F0D343629}" xr6:coauthVersionLast="40" xr6:coauthVersionMax="47" xr10:uidLastSave="{00000000-0000-0000-0000-000000000000}"/>
  <bookViews>
    <workbookView xWindow="-105" yWindow="-105" windowWidth="23250" windowHeight="1245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<sst xmlns="http://schemas.openxmlformats.org/spreadsheetml/2006/main" count="1762" uniqueCount="419">
  <si>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</si>
  <si>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</si>
  <si>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</si>
  <si>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</si>
  <si>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</si>
  <si>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</si>
  <si>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</si>
  <si>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</si>
  <si>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</si>
  <si>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</si>
  <si>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</si>
  <si>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</si>
  <si>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</si>
  <si>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</si>
  <si>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</si>
  <si>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</si>
  <si>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</si>
  <si>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</si>
  <si>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</si>
  <si>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</si>
  <si>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</si>
  <si>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</si>
  <si>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</si>
  <si>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</si>
  <si>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</si>
  <si>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</si>
  <si>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</si>
  <si>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</si>
  <si>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</si>
  <si>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</si>
  <si>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</si>
  <si>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</si>
  <si>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</si>
  <si>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</si>
  <si>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</si>
  <si>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</si>
  <si>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</si>
  <si>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</si>
  <si>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</si>
  <si>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</si>
  <si>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</si>
  <si>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</si>
  <si>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</si>
  <si>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</si>
  <si>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</si>
  <si>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</si>
  <si>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</si>
  <si>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</si>
  <si>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</si>
  <si>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</si>
  <si>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</si>
  <si>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</si>
  <si>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</si>
  <si>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</si>
  <si>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</si>
  <si>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</si>
  <si>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</si>
  <si>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</si>
  <si>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</si>
  <si>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</si>
  <si>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</si>
  <si>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</si>
  <si>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</si>
  <si>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</si>
  <si>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</si>
  <si>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</si>
  <si>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</si>
  <si>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</si>
  <si>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</si>
  <si>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</si>
  <si>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</si>
  <si>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</si>
  <si>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</si>
  <si>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</si>
  <si>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</si>
  <si>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</si>
  <si>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</si>
  <si>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</si>
  <si>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</si>
  <si>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</si>
  <si>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</si>
  <si>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</si>
  <si>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</si>
  <si>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</si>
  <si>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</si>
  <si>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</si>
  <si>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</si>
  <si>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</si>
  <si>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</si>
  <si>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</si>
  <si>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</si>
  <si>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</si>
  <si>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</si>
  <si>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</si>
  <si>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</si>
  <si>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</si>
  <si>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</si>
  <si>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</si>
  <si>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</si>
  <si>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</si>
  <si>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</si>
  <si>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</si>
  <si>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</si>
  <si>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</si>
  <si>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</si>
  <si>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</si>
  <si>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</si>
  <si>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</si>
  <si>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</si>
  <si>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</si>
  <si>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</si>
  <si>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</si>
  <si>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</si>
  <si>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</si>
  <si>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</si>
  <si>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</si>
  <si>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</si>
  <si>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</si>
  <si>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</si>
  <si>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</si>
  <si>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</si>
  <si>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</si>
  <si>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</si>
  <si>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</si>
  <si>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</si>
  <si>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</si>
  <si>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</si>
  <si>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</si>
  <si>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</si>
  <si>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</si>
  <si>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</si>
  <si>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</si>
  <si>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</si>
  <si>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</si>
  <si>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</si>
  <si>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</si>
  <si>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</si>
  <si>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</si>
  <si>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</si>
  <si>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</si>
  <si>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</si>
  <si>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</si>
  <si>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</si>
  <si>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</si>
  <si>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</si>
  <si>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</si>
  <si>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</si>
  <si>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</si>
  <si>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</si>
  <si>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</si>
  <si>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</si>
  <si>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</si>
  <si>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</si>
  <si>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</si>
  <si>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</si>
  <si>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</si>
  <si>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</si>
  <si>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</si>
  <si>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</si>
  <si>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</si>
  <si>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</si>
  <si>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</si>
  <si>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</si>
  <si>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</si>
  <si>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</si>
  <si>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</si>
  <si>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</si>
  <si>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</si>
  <si>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</si>
  <si>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</si>
  <si>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</si>
  <si>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</si>
  <si>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</si>
  <si>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</si>
  <si>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</si>
  <si>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</si>
  <si>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</si>
  <si>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</si>
  <si>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</si>
  <si>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</si>
  <si>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</si>
  <si>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</si>
  <si>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</si>
  <si>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</si>
  <si>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</si>
  <si>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</si>
  <si>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</si>
  <si>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</si>
  <si>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</si>
  <si>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</si>
  <si>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</si>
  <si>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</si>
  <si>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</si>
  <si>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</si>
  <si>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</si>
  <si>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</si>
  <si>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</si>
  <si>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</si>
  <si>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</si>
  <si>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</si>
  <si>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</si>
  <si>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</si>
  <si>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</si>
  <si>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</si>
  <si>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</si>
  <si>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</si>
  <si>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</si>
  <si>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</si>
  <si>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</si>
  <si>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</si>
  <si>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</si>
  <si>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</si>
  <si>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</si>
  <si>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</si>
  <si>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</si>
  <si>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</si>
  <si>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</si>
  <si>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</si>
  <si>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</si>
  <si>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</si>
  <si>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</si>
  <si>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</si>
  <si>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</si>
  <si>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</si>
  <si>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</si>
  <si>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</si>
  <si>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</si>
  <si>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</si>
  <si>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</si>
  <si>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</si>
  <si>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</si>
  <si>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</si>
  <si>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</si>
  <si>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</si>
  <si>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</si>
  <si>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</si>
  <si>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</si>
  <si>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</si>
  <si>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</si>
  <si>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</si>
  <si>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</si>
  <si>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</si>
  <si>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</si>
  <si>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</si>
  <si>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</si>
  <si>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</si>
  <si>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</si>
  <si>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</si>
  <si>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</si>
  <si>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</si>
  <si>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</si>
  <si>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</si>
  <si>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</si>
  <si>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</si>
  <si>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</si>
  <si>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</si>
  <si>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</si>
  <si>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</si>
  <si>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</si>
  <si>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</si>
  <si>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</si>
  <si>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</si>
  <si>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</si>
  <si>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</si>
  <si>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</si>
  <si>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</si>
  <si>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</si>
  <si>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</si>
  <si>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</si>
  <si>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</si>
  <si>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</si>
  <si>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</si>
  <si>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</si>
  <si>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</si>
  <si>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</si>
  <si>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</si>
  <si>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</si>
  <si>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</si>
  <si>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</si>
  <si>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</si>
  <si>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</si>
  <si>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</si>
  <si>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</si>
  <si>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</si>
  <si>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</si>
  <si>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</si>
  <si>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</si>
  <si>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</si>
  <si>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</si>
  <si>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</si>
  <si>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</si>
  <si>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</si>
  <si>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</si>
  <si>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</si>
  <si>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</si>
  <si>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</si>
  <si>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</si>
  <si>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</si>
  <si>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</si>
  <si>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</si>
  <si>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</si>
  <si>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</si>
  <si>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</si>
  <si>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</si>
  <si>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</si>
  <si>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</si>
  <si>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</si>
  <si>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</si>
  <si>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</si>
  <si>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</si>
  <si>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</si>
  <si>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</si>
  <si>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</si>
  <si>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</si>
  <si>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</si>
  <si>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</si>
  <si>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</si>
  <si>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</si>
  <si>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</si>
  <si>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</si>
  <si>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</si>
  <si>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</si>
  <si>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</si>
  <si>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</si>
  <si>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</si>
  <si>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</si>
  <si>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</si>
  <si>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</si>
  <si>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</si>
  <si>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</si>
  <si>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</si>
  <si>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</si>
  <si>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</si>
  <si>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</si>
  <si>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</si>
  <si>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</si>
  <si>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</si>
  <si>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</si>
  <si>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</si>
  <si>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</si>
  <si>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</si>
  <si>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</si>
  <si>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</si>
  <si>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</si>
  <si>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</si>
  <si>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</si>
  <si>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</si>
  <si>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</si>
  <si>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</si>
  <si>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</si>
  <si>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</si>
  <si>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</si>
  <si>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</si>
  <si>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</si>
  <si>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</si>
  <si>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</si>
  <si>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</si>
  <si>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</si>
  <si>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</si>
  <si>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</si>
  <si>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</si>
  <si>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</si>
  <si>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</si>
  <si>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</si>
  <si>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</si>
  <si>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</si>
  <si>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</si>
  <si>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</si>
  <si>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</si>
  <si>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</si>
  <si>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</si>
  <si>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FONDO DE APORTACIONES PARA LA INFRAESTRUCTURA SOCIAL MUNICIPAL</t>
  </si>
  <si>
    <t>COXCATLAN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</si>
  <si>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</si>
  <si>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</si>
  <si>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</si>
  <si>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</si>
  <si>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</si>
  <si>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</si>
  <si>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</si>
  <si>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</si>
  <si>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</si>
  <si>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</si>
  <si>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REHABILITACION DE SISTEMA DE AGUA ENTUBADA EL AQUICHAL, EN COXCATLAN, LOCALIDAD LAS MESAS</t>
  </si>
  <si>
    <t>http://www.cegaipslp.org.mx/HV2024Dos.nsf/nombre_de_la_vista/48F0E0B5D0A5562206258C7A005FFA1F/$File/2.-+Acta+de+integración+CDSM+19+de+Febrero+de+2025.pdf</t>
  </si>
  <si>
    <t>proteccion de datos personales</t>
  </si>
  <si>
    <t>Coordinacion de Desarrollo Social</t>
  </si>
  <si>
    <t>CONSTRUCCION DE CAMINO SACACOSECHAS EN LA LOCALIDAD DE TEPOTZUAPA PRIMERA SECCION, MUNICIPIO DE COXCATLAN, S.L.P.</t>
  </si>
  <si>
    <t>CONSTRUCCION DE PAVIMENTACION CON CONCRETO HIDRAULICO EN LA LOCALIDAD DE TLAPANI, CAMINO TLAPANI A SAN ANDRES, EN EL MUNICIPIO DE COXCATLAN, S.L.P..</t>
  </si>
  <si>
    <t>CONSTRUCCION DE PAVIMENTACION CON CONCRETO HIDRAULICO EN LA LOCALIDAD DE COLALTITLA, EN EL MUNICIPIO DE COXCATLAN, S.L.P..</t>
  </si>
  <si>
    <t>CONSTRUCCION DE MURO DE CONTENCION DE PIEDRA EN EL MUNICIPIO DE COXCATLAN, S.L.P.</t>
  </si>
  <si>
    <t>http://www.cegaipslp.org.mx/HV2025.nsf/nombre_de_la_vista/35CF96E38C7455D606258CA1005F6F32/$File/5.-+Reunion+Ordinaria+07+de+Mayo+de+2025.pdf</t>
  </si>
  <si>
    <t>FONDO DE APORTACIONES PARA EL FORTALECIMIENTO DE LOS MUNICIPIOS Y DE LAS DEMARCACIONES TERRITORIALES DEL DISTRITO FEDERAL</t>
  </si>
  <si>
    <t>LAS MESAS</t>
  </si>
  <si>
    <t xml:space="preserve">TEPOTZUAPA PRIMERA SECCION </t>
  </si>
  <si>
    <t>TLAPANI, CAMINO TLAPANI A SAN ANDRES</t>
  </si>
  <si>
    <t>COLALTITLA</t>
  </si>
  <si>
    <t>habitantes de la localidad beneficiada</t>
  </si>
  <si>
    <t>CONSTRUCCION DE PAVIMENTACION CON CONCRETO HIDRAULICO EN COXCATLAN, LOCALIDAD TAMPUCHON, EN EL MUNICIPIO DE COXCATLAN, S.L.P.</t>
  </si>
  <si>
    <t>CONSTRUCCION DE PAVIMENTACION CON CONCRETO HIDRAULICO EN LA LOCALIDAD DE TAZAQUIL, EN EL MUNICIPIO DE COXCATLAN, S.L.P.</t>
  </si>
  <si>
    <t>CONSTRUCCION DE PAVIMENTACION CON CONCRETO HIDRAULICO EN LA LOCALIDAD DE CUILONICO, EN EL MUNICIPIO DE COXCATLAN, S.L.P.</t>
  </si>
  <si>
    <t>BACHEO DE CAMINO TEPETZINTLA - LAS MESAS EN COXCATLAN, TRAMO BARRIO TEPETZINTLA DOS - SAN ANDRES</t>
  </si>
  <si>
    <t>CONSTRUCCION DE ANDADOR URBANO (ESCALINATA) EN LA LOCALIDAD DE BARRIO DEL ZOCOTE, EN EL MUNICIPIO DE COXCATLAN, S.L.P.</t>
  </si>
  <si>
    <t>CONSTRUCCION DE RED DE DRENAJE SANITARIO EN LA LOCALIDAD "LOS LICHES", PRIMERA ETAPA, MPIO. DE COXCATLAN, S.L.P.</t>
  </si>
  <si>
    <t>CONSTRUCCION DE PAVIMENTACION CON CONCRETO HIDRAULICO EN LA LOCALIDAD DE TEPOTZUAPA DOS SEGUNDA SECCION, EN EL MUNICIPIO DE COXCATLAN, S.L.P.</t>
  </si>
  <si>
    <t>AMPLIACION DE RASTRO MUNICIPAL EN EL MUNICIPIO DE COXCATLAN, S.L.P.</t>
  </si>
  <si>
    <t>http://www.cegaipslp.org.mx/HV2024Dos.nsf/nombre_de_la_vista/4E124CF0A13D20F806258C7A005FD8A9/$File/4.-+Reunion+Ordinaria+02+de+Abril+de+2025.pdf</t>
  </si>
  <si>
    <t>TAMPUCHON</t>
  </si>
  <si>
    <t>TAZAQUIL</t>
  </si>
  <si>
    <t xml:space="preserve">CUILONICO </t>
  </si>
  <si>
    <t>SAN ANDRES</t>
  </si>
  <si>
    <t>BARRIO DEL ZOCOTE</t>
  </si>
  <si>
    <t>LOS LICHES</t>
  </si>
  <si>
    <t>TEPOTZUAPA DOS SEGUNDA SECCION</t>
  </si>
  <si>
    <t>CABECERA MUNICIPAL, MUNICIPIO DE  COXCATLAN</t>
  </si>
  <si>
    <t>CONSTRUCCIÓN DE PAVIMENTACIÓN CON CONCRETO HIDRÁULICO EN CALLE ADOLFO LOPEZ MATEOS, ENTRE CALLE PRINCIPAL Y CALLE DOMINGO HERNANDEZ, LOCALIDAD LAS MESAS, MUNICIPIO DE COXCATLAN, S. L. P.</t>
  </si>
  <si>
    <t>CONSTRUCCION DE PAVIMENTACION CON CONCRETO HIDRAULICO EN LA LOCALIDAD DE SAN PABLO PRIMERO, CAMINO SAN PABLO SEGUNDO (PALZOQUILLO) A SAN PABLO PRIMERO, MUNICIPIO DE COXCATLAN, S.L.P.</t>
  </si>
  <si>
    <t>http://www.cegaipslp.org.mx/HV2025.nsf/nombre_de_la_vista/F6BF816AEF02B1D806258CC1005CEBBF/$File/7.-+Reunion+Ordinaria+02+de+Julio+de+2025.pdf</t>
  </si>
  <si>
    <t>SAN PABLO PRIMERO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</si>
</sst>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2"/>
  <sheetViews>
    <sheetView tabSelected="1" topLeftCell="A2" zoomScaleNormal="100" workbookViewId="0">
      <selection activeCell="C28" sqref="C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45839</v>
      </c>
      <c r="C8" s="4">
        <v>45869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3" t="s">
        <v>384</v>
      </c>
      <c r="K8">
        <v>1</v>
      </c>
      <c r="L8" s="3" t="s">
        <v>362</v>
      </c>
      <c r="M8" s="4">
        <v>45869</v>
      </c>
      <c r="N8" t="s">
        <v>383</v>
      </c>
      <c r="O8">
        <v>1</v>
      </c>
      <c r="P8" s="4">
        <v>45869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9" t="s">
        <v>362</v>
      </c>
      <c r="W8" s="3" t="s">
        <v>385</v>
      </c>
      <c r="X8" s="7" t="s">
        <v>385</v>
      </c>
      <c r="Y8" s="7" t="s">
        <v>385</v>
      </c>
      <c r="Z8" t="s">
        <v>204</v>
      </c>
      <c r="AA8" t="s">
        <v>385</v>
      </c>
      <c r="AB8">
        <v>1</v>
      </c>
      <c r="AC8" t="s">
        <v>385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385</v>
      </c>
      <c r="AJ8">
        <v>0</v>
      </c>
      <c r="AK8" t="s">
        <v>385</v>
      </c>
      <c r="AL8">
        <v>0</v>
      </c>
      <c r="AM8" t="s">
        <v>385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45712</v>
      </c>
      <c r="BA8" s="4">
        <v>45716</v>
      </c>
      <c r="BB8" s="4">
        <v>45723</v>
      </c>
      <c r="BC8" s="5">
        <v>258186.93103448281</v>
      </c>
      <c r="BD8" s="5">
        <v>299496.84000000003</v>
      </c>
      <c r="BE8" s="5">
        <v>0.01</v>
      </c>
      <c r="BF8" s="5">
        <v>1693600</v>
      </c>
      <c r="BG8" t="s">
        <v>367</v>
      </c>
      <c r="BH8" t="s">
        <v>368</v>
      </c>
      <c r="BI8" t="s">
        <v>369</v>
      </c>
      <c r="BJ8" t="s">
        <v>381</v>
      </c>
      <c r="BK8" s="5">
        <v>149748.42000000001</v>
      </c>
      <c r="BL8" s="4">
        <v>45716</v>
      </c>
      <c r="BM8" s="4">
        <v>45723</v>
      </c>
      <c r="BN8" s="6" t="s">
        <v>362</v>
      </c>
      <c r="BO8" s="6" t="s">
        <v>373</v>
      </c>
      <c r="BP8">
        <v>1</v>
      </c>
      <c r="BQ8" t="s">
        <v>304</v>
      </c>
      <c r="BR8" t="s">
        <v>370</v>
      </c>
      <c r="BS8" t="s">
        <v>392</v>
      </c>
      <c r="BT8" t="s">
        <v>393</v>
      </c>
      <c r="BU8" t="s">
        <v>382</v>
      </c>
      <c r="BV8" t="s">
        <v>373</v>
      </c>
      <c r="BW8" t="s">
        <v>374</v>
      </c>
      <c r="BX8" t="s">
        <v>307</v>
      </c>
      <c r="BY8" t="s">
        <v>203</v>
      </c>
      <c r="BZ8">
        <v>1</v>
      </c>
      <c r="CA8" t="s">
        <v>375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386</v>
      </c>
      <c r="CH8" s="4">
        <v>45876</v>
      </c>
      <c r="CI8" t="s">
        <v>376</v>
      </c>
    </row>
    <row r="9" spans="1:87" x14ac:dyDescent="0.25">
      <c r="A9" s="8">
        <v>2025</v>
      </c>
      <c r="B9" s="4">
        <v>45839</v>
      </c>
      <c r="C9" s="4">
        <v>45869</v>
      </c>
      <c r="D9" s="8" t="s">
        <v>193</v>
      </c>
      <c r="E9" s="8" t="s">
        <v>195</v>
      </c>
      <c r="F9" s="8" t="s">
        <v>200</v>
      </c>
      <c r="G9">
        <v>2</v>
      </c>
      <c r="H9" s="8" t="s">
        <v>203</v>
      </c>
      <c r="I9" s="8" t="s">
        <v>361</v>
      </c>
      <c r="J9" t="s">
        <v>384</v>
      </c>
      <c r="K9">
        <v>2</v>
      </c>
      <c r="L9" s="8" t="s">
        <v>362</v>
      </c>
      <c r="M9" s="4">
        <v>45869</v>
      </c>
      <c r="N9" t="s">
        <v>387</v>
      </c>
      <c r="O9">
        <v>2</v>
      </c>
      <c r="P9" s="4">
        <v>45869</v>
      </c>
      <c r="Q9">
        <v>2</v>
      </c>
      <c r="R9">
        <v>2</v>
      </c>
      <c r="S9" s="8" t="s">
        <v>362</v>
      </c>
      <c r="T9" s="6" t="s">
        <v>362</v>
      </c>
      <c r="U9" s="6" t="s">
        <v>362</v>
      </c>
      <c r="V9" s="9" t="s">
        <v>362</v>
      </c>
      <c r="W9" s="8" t="s">
        <v>385</v>
      </c>
      <c r="X9" s="8" t="s">
        <v>385</v>
      </c>
      <c r="Y9" s="8" t="s">
        <v>385</v>
      </c>
      <c r="Z9" s="8" t="s">
        <v>204</v>
      </c>
      <c r="AA9" s="8" t="s">
        <v>385</v>
      </c>
      <c r="AB9">
        <v>2</v>
      </c>
      <c r="AC9" s="8" t="s">
        <v>385</v>
      </c>
      <c r="AD9" s="8" t="s">
        <v>212</v>
      </c>
      <c r="AE9" s="8" t="s">
        <v>363</v>
      </c>
      <c r="AF9" s="8">
        <v>0</v>
      </c>
      <c r="AG9" s="8">
        <v>0</v>
      </c>
      <c r="AH9" s="8" t="s">
        <v>235</v>
      </c>
      <c r="AI9" s="8" t="s">
        <v>385</v>
      </c>
      <c r="AJ9" s="8">
        <v>0</v>
      </c>
      <c r="AK9" s="8" t="s">
        <v>385</v>
      </c>
      <c r="AL9" s="8">
        <v>0</v>
      </c>
      <c r="AM9" s="8" t="s">
        <v>385</v>
      </c>
      <c r="AN9" s="8">
        <v>24</v>
      </c>
      <c r="AO9" s="8" t="s">
        <v>277</v>
      </c>
      <c r="AP9" s="8">
        <v>79860</v>
      </c>
      <c r="AQ9" s="8" t="s">
        <v>364</v>
      </c>
      <c r="AR9" s="8" t="s">
        <v>364</v>
      </c>
      <c r="AS9" s="8" t="s">
        <v>364</v>
      </c>
      <c r="AT9" s="8">
        <v>0</v>
      </c>
      <c r="AU9" s="8" t="s">
        <v>365</v>
      </c>
      <c r="AV9" s="8" t="s">
        <v>366</v>
      </c>
      <c r="AW9" s="8" t="s">
        <v>366</v>
      </c>
      <c r="AX9" s="8" t="s">
        <v>366</v>
      </c>
      <c r="AY9">
        <v>2</v>
      </c>
      <c r="AZ9" s="4">
        <v>45824</v>
      </c>
      <c r="BA9" s="4">
        <v>45831</v>
      </c>
      <c r="BB9" s="4">
        <v>45875</v>
      </c>
      <c r="BC9" s="5">
        <v>861445.17241379316</v>
      </c>
      <c r="BD9" s="5">
        <v>999276.4</v>
      </c>
      <c r="BE9" s="5">
        <v>0.01</v>
      </c>
      <c r="BF9" s="5">
        <v>1693600</v>
      </c>
      <c r="BG9" s="8" t="s">
        <v>367</v>
      </c>
      <c r="BH9" s="8" t="s">
        <v>368</v>
      </c>
      <c r="BI9" s="8" t="s">
        <v>369</v>
      </c>
      <c r="BJ9" s="8" t="s">
        <v>381</v>
      </c>
      <c r="BK9" s="5">
        <v>299999.18</v>
      </c>
      <c r="BL9" s="4">
        <v>45831</v>
      </c>
      <c r="BM9" s="4">
        <v>45875</v>
      </c>
      <c r="BN9" s="6" t="s">
        <v>362</v>
      </c>
      <c r="BO9" s="6" t="s">
        <v>373</v>
      </c>
      <c r="BP9">
        <v>2</v>
      </c>
      <c r="BQ9" s="8" t="s">
        <v>304</v>
      </c>
      <c r="BR9" s="10" t="s">
        <v>370</v>
      </c>
      <c r="BS9" s="8" t="s">
        <v>371</v>
      </c>
      <c r="BT9" t="s">
        <v>394</v>
      </c>
      <c r="BU9" s="8" t="s">
        <v>382</v>
      </c>
      <c r="BV9" s="8" t="s">
        <v>373</v>
      </c>
      <c r="BW9" s="8" t="s">
        <v>374</v>
      </c>
      <c r="BX9" t="s">
        <v>305</v>
      </c>
      <c r="BY9" s="8" t="s">
        <v>203</v>
      </c>
      <c r="BZ9">
        <v>2</v>
      </c>
      <c r="CA9" s="8" t="s">
        <v>375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s="8" t="s">
        <v>386</v>
      </c>
      <c r="CH9" s="4">
        <v>45876</v>
      </c>
      <c r="CI9" s="8" t="s">
        <v>376</v>
      </c>
    </row>
    <row r="10" spans="1:87" x14ac:dyDescent="0.25">
      <c r="A10" s="8">
        <v>2025</v>
      </c>
      <c r="B10" s="4">
        <v>45839</v>
      </c>
      <c r="C10" s="4">
        <v>45869</v>
      </c>
      <c r="D10" s="8" t="s">
        <v>193</v>
      </c>
      <c r="E10" s="8" t="s">
        <v>195</v>
      </c>
      <c r="F10" s="8" t="s">
        <v>200</v>
      </c>
      <c r="G10" s="8">
        <v>3</v>
      </c>
      <c r="H10" s="8" t="s">
        <v>203</v>
      </c>
      <c r="I10" s="8" t="s">
        <v>361</v>
      </c>
      <c r="J10" t="s">
        <v>384</v>
      </c>
      <c r="K10" s="8">
        <v>3</v>
      </c>
      <c r="L10" s="8" t="s">
        <v>362</v>
      </c>
      <c r="M10" s="4">
        <v>45869</v>
      </c>
      <c r="N10" t="s">
        <v>388</v>
      </c>
      <c r="O10" s="8">
        <v>3</v>
      </c>
      <c r="P10" s="4">
        <v>45869</v>
      </c>
      <c r="Q10" s="8">
        <v>3</v>
      </c>
      <c r="R10" s="8">
        <v>3</v>
      </c>
      <c r="S10" s="8" t="s">
        <v>362</v>
      </c>
      <c r="T10" s="6" t="s">
        <v>362</v>
      </c>
      <c r="U10" s="6" t="s">
        <v>362</v>
      </c>
      <c r="V10" s="9" t="s">
        <v>362</v>
      </c>
      <c r="W10" s="8" t="s">
        <v>385</v>
      </c>
      <c r="X10" s="8" t="s">
        <v>385</v>
      </c>
      <c r="Y10" s="8" t="s">
        <v>385</v>
      </c>
      <c r="Z10" s="8" t="s">
        <v>204</v>
      </c>
      <c r="AA10" s="8" t="s">
        <v>385</v>
      </c>
      <c r="AB10" s="8">
        <v>3</v>
      </c>
      <c r="AC10" s="8" t="s">
        <v>385</v>
      </c>
      <c r="AD10" s="8" t="s">
        <v>212</v>
      </c>
      <c r="AE10" s="8" t="s">
        <v>363</v>
      </c>
      <c r="AF10" s="8">
        <v>0</v>
      </c>
      <c r="AG10" s="8">
        <v>0</v>
      </c>
      <c r="AH10" s="8" t="s">
        <v>235</v>
      </c>
      <c r="AI10" s="8" t="s">
        <v>385</v>
      </c>
      <c r="AJ10" s="8">
        <v>0</v>
      </c>
      <c r="AK10" s="8" t="s">
        <v>385</v>
      </c>
      <c r="AL10" s="8">
        <v>0</v>
      </c>
      <c r="AM10" s="8" t="s">
        <v>385</v>
      </c>
      <c r="AN10" s="8">
        <v>24</v>
      </c>
      <c r="AO10" s="8" t="s">
        <v>277</v>
      </c>
      <c r="AP10" s="8">
        <v>79860</v>
      </c>
      <c r="AQ10" s="8" t="s">
        <v>364</v>
      </c>
      <c r="AR10" s="8" t="s">
        <v>364</v>
      </c>
      <c r="AS10" s="8" t="s">
        <v>364</v>
      </c>
      <c r="AT10" s="8">
        <v>0</v>
      </c>
      <c r="AU10" s="8" t="s">
        <v>365</v>
      </c>
      <c r="AV10" s="8" t="s">
        <v>366</v>
      </c>
      <c r="AW10" s="8" t="s">
        <v>366</v>
      </c>
      <c r="AX10" s="8" t="s">
        <v>366</v>
      </c>
      <c r="AY10" s="8">
        <v>3</v>
      </c>
      <c r="AZ10" s="4">
        <v>45826</v>
      </c>
      <c r="BA10" s="4">
        <v>45831</v>
      </c>
      <c r="BB10" s="4">
        <v>45860</v>
      </c>
      <c r="BC10" s="5">
        <v>910349.08620689658</v>
      </c>
      <c r="BD10" s="5">
        <v>1056004.94</v>
      </c>
      <c r="BE10" s="5">
        <v>0.01</v>
      </c>
      <c r="BF10" s="5">
        <v>1693600</v>
      </c>
      <c r="BG10" s="8" t="s">
        <v>367</v>
      </c>
      <c r="BH10" s="8" t="s">
        <v>368</v>
      </c>
      <c r="BI10" s="8" t="s">
        <v>369</v>
      </c>
      <c r="BJ10" s="8" t="s">
        <v>381</v>
      </c>
      <c r="BK10" s="5">
        <v>316801.48</v>
      </c>
      <c r="BL10" s="4">
        <v>45831</v>
      </c>
      <c r="BM10" s="4">
        <v>45860</v>
      </c>
      <c r="BN10" s="6" t="s">
        <v>362</v>
      </c>
      <c r="BO10" s="6" t="s">
        <v>373</v>
      </c>
      <c r="BP10" s="8">
        <v>3</v>
      </c>
      <c r="BQ10" s="8" t="s">
        <v>304</v>
      </c>
      <c r="BR10" s="10" t="s">
        <v>370</v>
      </c>
      <c r="BS10" s="8" t="s">
        <v>371</v>
      </c>
      <c r="BT10" t="s">
        <v>395</v>
      </c>
      <c r="BU10" s="8" t="s">
        <v>382</v>
      </c>
      <c r="BV10" s="8" t="s">
        <v>373</v>
      </c>
      <c r="BW10" s="8" t="s">
        <v>374</v>
      </c>
      <c r="BX10" s="8" t="s">
        <v>305</v>
      </c>
      <c r="BY10" s="8" t="s">
        <v>203</v>
      </c>
      <c r="BZ10" s="8">
        <v>3</v>
      </c>
      <c r="CA10" s="8" t="s">
        <v>375</v>
      </c>
      <c r="CB10" s="8" t="s">
        <v>362</v>
      </c>
      <c r="CC10" s="8" t="s">
        <v>362</v>
      </c>
      <c r="CD10" s="8" t="s">
        <v>362</v>
      </c>
      <c r="CE10" s="8" t="s">
        <v>362</v>
      </c>
      <c r="CF10" s="8" t="s">
        <v>362</v>
      </c>
      <c r="CG10" s="8" t="s">
        <v>386</v>
      </c>
      <c r="CH10" s="4">
        <v>45876</v>
      </c>
      <c r="CI10" s="8" t="s">
        <v>376</v>
      </c>
    </row>
    <row r="11" spans="1:87" x14ac:dyDescent="0.25">
      <c r="A11" s="8">
        <v>2025</v>
      </c>
      <c r="B11" s="4">
        <v>45839</v>
      </c>
      <c r="C11" s="4">
        <v>45869</v>
      </c>
      <c r="D11" s="8" t="s">
        <v>193</v>
      </c>
      <c r="E11" s="8" t="s">
        <v>195</v>
      </c>
      <c r="F11" s="8" t="s">
        <v>200</v>
      </c>
      <c r="G11" s="8">
        <v>4</v>
      </c>
      <c r="H11" s="8" t="s">
        <v>203</v>
      </c>
      <c r="I11" s="8" t="s">
        <v>361</v>
      </c>
      <c r="J11" t="s">
        <v>384</v>
      </c>
      <c r="K11" s="8">
        <v>4</v>
      </c>
      <c r="L11" s="8" t="s">
        <v>362</v>
      </c>
      <c r="M11" s="4">
        <v>45869</v>
      </c>
      <c r="N11" t="s">
        <v>389</v>
      </c>
      <c r="O11" s="8">
        <v>4</v>
      </c>
      <c r="P11" s="4">
        <v>45869</v>
      </c>
      <c r="Q11" s="8">
        <v>4</v>
      </c>
      <c r="R11" s="8">
        <v>4</v>
      </c>
      <c r="S11" s="8" t="s">
        <v>362</v>
      </c>
      <c r="T11" s="6" t="s">
        <v>362</v>
      </c>
      <c r="U11" s="6" t="s">
        <v>362</v>
      </c>
      <c r="V11" s="9" t="s">
        <v>362</v>
      </c>
      <c r="W11" s="8" t="s">
        <v>385</v>
      </c>
      <c r="X11" s="8" t="s">
        <v>385</v>
      </c>
      <c r="Y11" s="8" t="s">
        <v>385</v>
      </c>
      <c r="Z11" s="8" t="s">
        <v>204</v>
      </c>
      <c r="AA11" s="8" t="s">
        <v>385</v>
      </c>
      <c r="AB11" s="8">
        <v>4</v>
      </c>
      <c r="AC11" s="8" t="s">
        <v>385</v>
      </c>
      <c r="AD11" s="8" t="s">
        <v>212</v>
      </c>
      <c r="AE11" s="8" t="s">
        <v>363</v>
      </c>
      <c r="AF11" s="8">
        <v>0</v>
      </c>
      <c r="AG11" s="8">
        <v>0</v>
      </c>
      <c r="AH11" s="8" t="s">
        <v>235</v>
      </c>
      <c r="AI11" s="8" t="s">
        <v>385</v>
      </c>
      <c r="AJ11" s="8">
        <v>0</v>
      </c>
      <c r="AK11" s="8" t="s">
        <v>385</v>
      </c>
      <c r="AL11" s="8">
        <v>0</v>
      </c>
      <c r="AM11" s="8" t="s">
        <v>385</v>
      </c>
      <c r="AN11" s="8">
        <v>24</v>
      </c>
      <c r="AO11" s="8" t="s">
        <v>277</v>
      </c>
      <c r="AP11" s="8">
        <v>79860</v>
      </c>
      <c r="AQ11" s="8" t="s">
        <v>364</v>
      </c>
      <c r="AR11" s="8" t="s">
        <v>364</v>
      </c>
      <c r="AS11" s="8" t="s">
        <v>364</v>
      </c>
      <c r="AT11" s="8">
        <v>0</v>
      </c>
      <c r="AU11" s="8" t="s">
        <v>365</v>
      </c>
      <c r="AV11" s="8" t="s">
        <v>366</v>
      </c>
      <c r="AW11" s="8" t="s">
        <v>366</v>
      </c>
      <c r="AX11" s="8" t="s">
        <v>366</v>
      </c>
      <c r="AY11" s="8">
        <v>4</v>
      </c>
      <c r="AZ11" s="4">
        <v>45826</v>
      </c>
      <c r="BA11" s="4">
        <v>45831</v>
      </c>
      <c r="BB11" s="4">
        <v>45860</v>
      </c>
      <c r="BC11" s="5">
        <v>861494.58620689658</v>
      </c>
      <c r="BD11" s="5">
        <v>999333.72</v>
      </c>
      <c r="BE11" s="5">
        <v>0.01</v>
      </c>
      <c r="BF11" s="5">
        <v>1693600</v>
      </c>
      <c r="BG11" s="8" t="s">
        <v>367</v>
      </c>
      <c r="BH11" s="8" t="s">
        <v>368</v>
      </c>
      <c r="BI11" s="8" t="s">
        <v>369</v>
      </c>
      <c r="BJ11" s="8" t="s">
        <v>381</v>
      </c>
      <c r="BK11" s="5">
        <v>299800.12</v>
      </c>
      <c r="BL11" s="4">
        <v>45831</v>
      </c>
      <c r="BM11" s="4">
        <v>45860</v>
      </c>
      <c r="BN11" s="6" t="s">
        <v>362</v>
      </c>
      <c r="BO11" s="6" t="s">
        <v>373</v>
      </c>
      <c r="BP11" s="8">
        <v>4</v>
      </c>
      <c r="BQ11" s="8" t="s">
        <v>304</v>
      </c>
      <c r="BR11" s="10" t="s">
        <v>370</v>
      </c>
      <c r="BS11" s="8" t="s">
        <v>371</v>
      </c>
      <c r="BT11" t="s">
        <v>396</v>
      </c>
      <c r="BU11" s="8" t="s">
        <v>382</v>
      </c>
      <c r="BV11" s="8" t="s">
        <v>373</v>
      </c>
      <c r="BW11" s="8" t="s">
        <v>374</v>
      </c>
      <c r="BX11" s="8" t="s">
        <v>305</v>
      </c>
      <c r="BY11" s="8" t="s">
        <v>203</v>
      </c>
      <c r="BZ11" s="8">
        <v>4</v>
      </c>
      <c r="CA11" s="8" t="s">
        <v>375</v>
      </c>
      <c r="CB11" s="8" t="s">
        <v>362</v>
      </c>
      <c r="CC11" s="8" t="s">
        <v>362</v>
      </c>
      <c r="CD11" s="8" t="s">
        <v>362</v>
      </c>
      <c r="CE11" s="8" t="s">
        <v>362</v>
      </c>
      <c r="CF11" s="8" t="s">
        <v>362</v>
      </c>
      <c r="CG11" s="8" t="s">
        <v>386</v>
      </c>
      <c r="CH11" s="4">
        <v>45876</v>
      </c>
      <c r="CI11" s="8" t="s">
        <v>376</v>
      </c>
    </row>
    <row r="12" spans="1:87" x14ac:dyDescent="0.25">
      <c r="A12" s="8">
        <v>2025</v>
      </c>
      <c r="B12" s="4">
        <v>45839</v>
      </c>
      <c r="C12" s="4">
        <v>45869</v>
      </c>
      <c r="D12" s="8" t="s">
        <v>193</v>
      </c>
      <c r="E12" s="8" t="s">
        <v>195</v>
      </c>
      <c r="F12" s="8" t="s">
        <v>200</v>
      </c>
      <c r="G12" s="8">
        <v>5</v>
      </c>
      <c r="H12" s="8" t="s">
        <v>203</v>
      </c>
      <c r="I12" s="8" t="s">
        <v>361</v>
      </c>
      <c r="J12" t="s">
        <v>391</v>
      </c>
      <c r="K12" s="8">
        <v>5</v>
      </c>
      <c r="L12" s="8" t="s">
        <v>362</v>
      </c>
      <c r="M12" s="4">
        <v>45869</v>
      </c>
      <c r="N12" t="s">
        <v>390</v>
      </c>
      <c r="O12" s="8">
        <v>5</v>
      </c>
      <c r="P12" s="4">
        <v>45869</v>
      </c>
      <c r="Q12" s="8">
        <v>5</v>
      </c>
      <c r="R12" s="8">
        <v>5</v>
      </c>
      <c r="S12" s="8" t="s">
        <v>362</v>
      </c>
      <c r="T12" s="6" t="s">
        <v>362</v>
      </c>
      <c r="U12" s="6" t="s">
        <v>362</v>
      </c>
      <c r="V12" s="9" t="s">
        <v>362</v>
      </c>
      <c r="W12" s="8" t="s">
        <v>385</v>
      </c>
      <c r="X12" s="8" t="s">
        <v>385</v>
      </c>
      <c r="Y12" s="8" t="s">
        <v>385</v>
      </c>
      <c r="Z12" s="8" t="s">
        <v>204</v>
      </c>
      <c r="AA12" s="8" t="s">
        <v>385</v>
      </c>
      <c r="AB12" s="8">
        <v>5</v>
      </c>
      <c r="AC12" s="8" t="s">
        <v>385</v>
      </c>
      <c r="AD12" s="8" t="s">
        <v>212</v>
      </c>
      <c r="AE12" s="8" t="s">
        <v>363</v>
      </c>
      <c r="AF12" s="8">
        <v>0</v>
      </c>
      <c r="AG12" s="8">
        <v>0</v>
      </c>
      <c r="AH12" s="8" t="s">
        <v>235</v>
      </c>
      <c r="AI12" s="8" t="s">
        <v>385</v>
      </c>
      <c r="AJ12" s="8">
        <v>0</v>
      </c>
      <c r="AK12" s="8" t="s">
        <v>385</v>
      </c>
      <c r="AL12" s="8">
        <v>0</v>
      </c>
      <c r="AM12" s="8" t="s">
        <v>385</v>
      </c>
      <c r="AN12" s="8">
        <v>24</v>
      </c>
      <c r="AO12" s="8" t="s">
        <v>277</v>
      </c>
      <c r="AP12" s="8">
        <v>79860</v>
      </c>
      <c r="AQ12" s="8" t="s">
        <v>364</v>
      </c>
      <c r="AR12" s="8" t="s">
        <v>364</v>
      </c>
      <c r="AS12" s="8" t="s">
        <v>364</v>
      </c>
      <c r="AT12" s="8">
        <v>0</v>
      </c>
      <c r="AU12" s="8" t="s">
        <v>365</v>
      </c>
      <c r="AV12" s="8" t="s">
        <v>366</v>
      </c>
      <c r="AW12" s="8" t="s">
        <v>366</v>
      </c>
      <c r="AX12" s="8" t="s">
        <v>366</v>
      </c>
      <c r="AY12" s="8">
        <v>5</v>
      </c>
      <c r="AZ12" s="4">
        <v>45832</v>
      </c>
      <c r="BA12" s="4">
        <v>45838</v>
      </c>
      <c r="BB12" s="4">
        <v>45857</v>
      </c>
      <c r="BC12" s="5">
        <v>387376.85344827588</v>
      </c>
      <c r="BD12" s="5">
        <v>449357.15</v>
      </c>
      <c r="BE12" s="5">
        <v>0.01</v>
      </c>
      <c r="BF12" s="5">
        <v>1693600</v>
      </c>
      <c r="BG12" s="8" t="s">
        <v>367</v>
      </c>
      <c r="BH12" s="8" t="s">
        <v>368</v>
      </c>
      <c r="BI12" s="8" t="s">
        <v>369</v>
      </c>
      <c r="BJ12" s="8" t="s">
        <v>381</v>
      </c>
      <c r="BK12" s="5">
        <v>134807.15</v>
      </c>
      <c r="BL12" s="4">
        <v>45838</v>
      </c>
      <c r="BM12" s="4">
        <v>45857</v>
      </c>
      <c r="BN12" s="6" t="s">
        <v>362</v>
      </c>
      <c r="BO12" s="6" t="s">
        <v>373</v>
      </c>
      <c r="BP12" s="8">
        <v>5</v>
      </c>
      <c r="BQ12" s="10" t="s">
        <v>304</v>
      </c>
      <c r="BR12" s="10" t="s">
        <v>370</v>
      </c>
      <c r="BS12" s="10" t="s">
        <v>371</v>
      </c>
      <c r="BT12" t="s">
        <v>372</v>
      </c>
      <c r="BU12" s="8" t="s">
        <v>382</v>
      </c>
      <c r="BV12" s="8" t="s">
        <v>373</v>
      </c>
      <c r="BW12" s="8" t="s">
        <v>374</v>
      </c>
      <c r="BX12" s="8" t="s">
        <v>305</v>
      </c>
      <c r="BY12" s="8" t="s">
        <v>203</v>
      </c>
      <c r="BZ12" s="8">
        <v>5</v>
      </c>
      <c r="CA12" s="8" t="s">
        <v>375</v>
      </c>
      <c r="CB12" s="8" t="s">
        <v>362</v>
      </c>
      <c r="CC12" s="8" t="s">
        <v>362</v>
      </c>
      <c r="CD12" s="8" t="s">
        <v>362</v>
      </c>
      <c r="CE12" s="8" t="s">
        <v>362</v>
      </c>
      <c r="CF12" s="8" t="s">
        <v>362</v>
      </c>
      <c r="CG12" s="8" t="s">
        <v>386</v>
      </c>
      <c r="CH12" s="4">
        <v>45876</v>
      </c>
      <c r="CI12" s="8" t="s">
        <v>376</v>
      </c>
    </row>
    <row r="13" spans="1:87" x14ac:dyDescent="0.25">
      <c r="A13" s="11">
        <v>2025</v>
      </c>
      <c r="B13" s="4">
        <v>45839</v>
      </c>
      <c r="C13" s="4">
        <v>45869</v>
      </c>
      <c r="D13" s="11" t="s">
        <v>193</v>
      </c>
      <c r="E13" s="11" t="s">
        <v>195</v>
      </c>
      <c r="F13" s="11" t="s">
        <v>200</v>
      </c>
      <c r="G13" s="11">
        <v>6</v>
      </c>
      <c r="H13" s="11" t="s">
        <v>203</v>
      </c>
      <c r="I13" s="11" t="s">
        <v>361</v>
      </c>
      <c r="J13" t="s">
        <v>384</v>
      </c>
      <c r="K13" s="11">
        <v>6</v>
      </c>
      <c r="L13" s="11" t="s">
        <v>362</v>
      </c>
      <c r="M13" s="4">
        <v>45869</v>
      </c>
      <c r="N13" t="s">
        <v>398</v>
      </c>
      <c r="O13" s="11">
        <v>6</v>
      </c>
      <c r="P13" s="4">
        <v>45869</v>
      </c>
      <c r="Q13" s="11">
        <v>6</v>
      </c>
      <c r="R13" s="11">
        <v>6</v>
      </c>
      <c r="S13" s="11" t="s">
        <v>362</v>
      </c>
      <c r="T13" s="6" t="s">
        <v>362</v>
      </c>
      <c r="U13" s="6" t="s">
        <v>362</v>
      </c>
      <c r="V13" s="9" t="s">
        <v>362</v>
      </c>
      <c r="W13" s="11" t="s">
        <v>385</v>
      </c>
      <c r="X13" s="11" t="s">
        <v>385</v>
      </c>
      <c r="Y13" s="11" t="s">
        <v>385</v>
      </c>
      <c r="Z13" s="11" t="s">
        <v>204</v>
      </c>
      <c r="AA13" s="11" t="s">
        <v>385</v>
      </c>
      <c r="AB13" s="11">
        <v>6</v>
      </c>
      <c r="AC13" s="11" t="s">
        <v>385</v>
      </c>
      <c r="AD13" s="11" t="s">
        <v>212</v>
      </c>
      <c r="AE13" s="11" t="s">
        <v>363</v>
      </c>
      <c r="AF13" s="11">
        <v>0</v>
      </c>
      <c r="AG13" s="11">
        <v>0</v>
      </c>
      <c r="AH13" s="11" t="s">
        <v>235</v>
      </c>
      <c r="AI13" s="11" t="s">
        <v>385</v>
      </c>
      <c r="AJ13" s="11">
        <v>0</v>
      </c>
      <c r="AK13" s="11" t="s">
        <v>385</v>
      </c>
      <c r="AL13" s="11">
        <v>0</v>
      </c>
      <c r="AM13" s="11" t="s">
        <v>385</v>
      </c>
      <c r="AN13" s="11">
        <v>24</v>
      </c>
      <c r="AO13" s="11" t="s">
        <v>277</v>
      </c>
      <c r="AP13" s="11">
        <v>79860</v>
      </c>
      <c r="AQ13" s="11" t="s">
        <v>364</v>
      </c>
      <c r="AR13" s="11" t="s">
        <v>364</v>
      </c>
      <c r="AS13" s="11" t="s">
        <v>364</v>
      </c>
      <c r="AT13" s="11">
        <v>0</v>
      </c>
      <c r="AU13" s="11" t="s">
        <v>365</v>
      </c>
      <c r="AV13" s="11" t="s">
        <v>366</v>
      </c>
      <c r="AW13" s="11" t="s">
        <v>366</v>
      </c>
      <c r="AX13" s="11" t="s">
        <v>366</v>
      </c>
      <c r="AY13" s="11">
        <v>6</v>
      </c>
      <c r="AZ13" s="4">
        <v>45838</v>
      </c>
      <c r="BA13" s="4">
        <v>45841</v>
      </c>
      <c r="BB13" s="4">
        <v>45870</v>
      </c>
      <c r="BC13" s="5">
        <v>861988.00862068974</v>
      </c>
      <c r="BD13" s="5">
        <v>999906.09</v>
      </c>
      <c r="BE13" s="5">
        <v>0.01</v>
      </c>
      <c r="BF13" s="5">
        <v>1693600</v>
      </c>
      <c r="BG13" s="11" t="s">
        <v>367</v>
      </c>
      <c r="BH13" s="11" t="s">
        <v>368</v>
      </c>
      <c r="BI13" s="11" t="s">
        <v>369</v>
      </c>
      <c r="BJ13" s="11" t="s">
        <v>381</v>
      </c>
      <c r="BK13" s="5">
        <v>299971.83</v>
      </c>
      <c r="BL13" s="4">
        <v>45841</v>
      </c>
      <c r="BM13" s="4">
        <v>45870</v>
      </c>
      <c r="BN13" s="6" t="s">
        <v>362</v>
      </c>
      <c r="BO13" s="6" t="s">
        <v>373</v>
      </c>
      <c r="BP13" s="11">
        <v>6</v>
      </c>
      <c r="BQ13" s="11" t="s">
        <v>304</v>
      </c>
      <c r="BR13" s="11" t="s">
        <v>370</v>
      </c>
      <c r="BS13" s="11" t="s">
        <v>371</v>
      </c>
      <c r="BT13" t="s">
        <v>407</v>
      </c>
      <c r="BU13" s="11" t="s">
        <v>382</v>
      </c>
      <c r="BV13" s="11" t="s">
        <v>373</v>
      </c>
      <c r="BW13" s="11" t="s">
        <v>374</v>
      </c>
      <c r="BX13" s="11" t="s">
        <v>305</v>
      </c>
      <c r="BY13" s="11" t="s">
        <v>203</v>
      </c>
      <c r="BZ13" s="11">
        <v>6</v>
      </c>
      <c r="CA13" s="11" t="s">
        <v>375</v>
      </c>
      <c r="CB13" s="11" t="s">
        <v>362</v>
      </c>
      <c r="CC13" s="11" t="s">
        <v>362</v>
      </c>
      <c r="CD13" s="11" t="s">
        <v>362</v>
      </c>
      <c r="CE13" s="11" t="s">
        <v>362</v>
      </c>
      <c r="CF13" s="11" t="s">
        <v>362</v>
      </c>
      <c r="CG13" s="11" t="s">
        <v>386</v>
      </c>
      <c r="CH13" s="4">
        <v>45876</v>
      </c>
      <c r="CI13" s="11" t="s">
        <v>376</v>
      </c>
    </row>
    <row r="14" spans="1:87" x14ac:dyDescent="0.25">
      <c r="A14" s="11">
        <v>2025</v>
      </c>
      <c r="B14" s="4">
        <v>45839</v>
      </c>
      <c r="C14" s="4">
        <v>45869</v>
      </c>
      <c r="D14" s="11" t="s">
        <v>193</v>
      </c>
      <c r="E14" s="11" t="s">
        <v>195</v>
      </c>
      <c r="F14" s="11" t="s">
        <v>200</v>
      </c>
      <c r="G14" s="11">
        <v>7</v>
      </c>
      <c r="H14" s="11" t="s">
        <v>203</v>
      </c>
      <c r="I14" s="11" t="s">
        <v>361</v>
      </c>
      <c r="J14" t="s">
        <v>384</v>
      </c>
      <c r="K14" s="11">
        <v>7</v>
      </c>
      <c r="L14" s="11" t="s">
        <v>362</v>
      </c>
      <c r="M14" s="4">
        <v>45869</v>
      </c>
      <c r="N14" t="s">
        <v>399</v>
      </c>
      <c r="O14" s="11">
        <v>7</v>
      </c>
      <c r="P14" s="4">
        <v>45869</v>
      </c>
      <c r="Q14" s="11">
        <v>7</v>
      </c>
      <c r="R14" s="11">
        <v>7</v>
      </c>
      <c r="S14" s="11" t="s">
        <v>362</v>
      </c>
      <c r="T14" s="6" t="s">
        <v>362</v>
      </c>
      <c r="U14" s="6" t="s">
        <v>362</v>
      </c>
      <c r="V14" s="9" t="s">
        <v>362</v>
      </c>
      <c r="W14" s="11" t="s">
        <v>385</v>
      </c>
      <c r="X14" s="11" t="s">
        <v>385</v>
      </c>
      <c r="Y14" s="11" t="s">
        <v>385</v>
      </c>
      <c r="Z14" s="11" t="s">
        <v>204</v>
      </c>
      <c r="AA14" s="11" t="s">
        <v>385</v>
      </c>
      <c r="AB14" s="11">
        <v>7</v>
      </c>
      <c r="AC14" s="11" t="s">
        <v>385</v>
      </c>
      <c r="AD14" s="11" t="s">
        <v>212</v>
      </c>
      <c r="AE14" s="11" t="s">
        <v>363</v>
      </c>
      <c r="AF14" s="11">
        <v>0</v>
      </c>
      <c r="AG14" s="11">
        <v>0</v>
      </c>
      <c r="AH14" s="11" t="s">
        <v>235</v>
      </c>
      <c r="AI14" s="11" t="s">
        <v>385</v>
      </c>
      <c r="AJ14" s="11">
        <v>0</v>
      </c>
      <c r="AK14" s="11" t="s">
        <v>385</v>
      </c>
      <c r="AL14" s="11">
        <v>0</v>
      </c>
      <c r="AM14" s="11" t="s">
        <v>385</v>
      </c>
      <c r="AN14" s="11">
        <v>24</v>
      </c>
      <c r="AO14" s="11" t="s">
        <v>277</v>
      </c>
      <c r="AP14" s="11">
        <v>79860</v>
      </c>
      <c r="AQ14" s="11" t="s">
        <v>364</v>
      </c>
      <c r="AR14" s="11" t="s">
        <v>364</v>
      </c>
      <c r="AS14" s="11" t="s">
        <v>364</v>
      </c>
      <c r="AT14" s="11">
        <v>0</v>
      </c>
      <c r="AU14" s="11" t="s">
        <v>365</v>
      </c>
      <c r="AV14" s="11" t="s">
        <v>366</v>
      </c>
      <c r="AW14" s="11" t="s">
        <v>366</v>
      </c>
      <c r="AX14" s="11" t="s">
        <v>366</v>
      </c>
      <c r="AY14" s="11">
        <v>7</v>
      </c>
      <c r="AZ14" s="4">
        <v>45838</v>
      </c>
      <c r="BA14" s="4">
        <v>45841</v>
      </c>
      <c r="BB14" s="4">
        <v>45870</v>
      </c>
      <c r="BC14" s="5">
        <v>910349.08620689658</v>
      </c>
      <c r="BD14" s="5">
        <v>1056004.94</v>
      </c>
      <c r="BE14" s="5">
        <v>0.01</v>
      </c>
      <c r="BF14" s="5">
        <v>1693600</v>
      </c>
      <c r="BG14" s="11" t="s">
        <v>367</v>
      </c>
      <c r="BH14" s="11" t="s">
        <v>368</v>
      </c>
      <c r="BI14" s="11" t="s">
        <v>369</v>
      </c>
      <c r="BJ14" s="11" t="s">
        <v>381</v>
      </c>
      <c r="BK14" s="5">
        <v>316801.48</v>
      </c>
      <c r="BL14" s="4">
        <v>45841</v>
      </c>
      <c r="BM14" s="4">
        <v>45870</v>
      </c>
      <c r="BN14" s="6" t="s">
        <v>362</v>
      </c>
      <c r="BO14" s="6" t="s">
        <v>373</v>
      </c>
      <c r="BP14" s="11">
        <v>7</v>
      </c>
      <c r="BQ14" s="11" t="s">
        <v>304</v>
      </c>
      <c r="BR14" s="11" t="s">
        <v>370</v>
      </c>
      <c r="BS14" s="11" t="s">
        <v>371</v>
      </c>
      <c r="BT14" t="s">
        <v>408</v>
      </c>
      <c r="BU14" s="11" t="s">
        <v>382</v>
      </c>
      <c r="BV14" s="11" t="s">
        <v>373</v>
      </c>
      <c r="BW14" s="11" t="s">
        <v>374</v>
      </c>
      <c r="BX14" s="11" t="s">
        <v>305</v>
      </c>
      <c r="BY14" s="11" t="s">
        <v>203</v>
      </c>
      <c r="BZ14" s="11">
        <v>7</v>
      </c>
      <c r="CA14" s="11" t="s">
        <v>375</v>
      </c>
      <c r="CB14" s="11" t="s">
        <v>362</v>
      </c>
      <c r="CC14" s="11" t="s">
        <v>362</v>
      </c>
      <c r="CD14" s="11" t="s">
        <v>362</v>
      </c>
      <c r="CE14" s="11" t="s">
        <v>362</v>
      </c>
      <c r="CF14" s="11" t="s">
        <v>362</v>
      </c>
      <c r="CG14" s="11" t="s">
        <v>386</v>
      </c>
      <c r="CH14" s="4">
        <v>45876</v>
      </c>
      <c r="CI14" s="11" t="s">
        <v>376</v>
      </c>
    </row>
    <row r="15" spans="1:87" x14ac:dyDescent="0.25">
      <c r="A15" s="11">
        <v>2025</v>
      </c>
      <c r="B15" s="4">
        <v>45839</v>
      </c>
      <c r="C15" s="4">
        <v>45869</v>
      </c>
      <c r="D15" s="11" t="s">
        <v>193</v>
      </c>
      <c r="E15" s="11" t="s">
        <v>195</v>
      </c>
      <c r="F15" s="11" t="s">
        <v>200</v>
      </c>
      <c r="G15" s="11">
        <v>8</v>
      </c>
      <c r="H15" s="11" t="s">
        <v>203</v>
      </c>
      <c r="I15" s="11" t="s">
        <v>361</v>
      </c>
      <c r="J15" t="s">
        <v>384</v>
      </c>
      <c r="K15" s="11">
        <v>8</v>
      </c>
      <c r="L15" s="11" t="s">
        <v>362</v>
      </c>
      <c r="M15" s="4">
        <v>45869</v>
      </c>
      <c r="N15" t="s">
        <v>400</v>
      </c>
      <c r="O15" s="11">
        <v>8</v>
      </c>
      <c r="P15" s="4">
        <v>45869</v>
      </c>
      <c r="Q15" s="11">
        <v>8</v>
      </c>
      <c r="R15" s="11">
        <v>8</v>
      </c>
      <c r="S15" s="11" t="s">
        <v>362</v>
      </c>
      <c r="T15" s="6" t="s">
        <v>362</v>
      </c>
      <c r="U15" s="6" t="s">
        <v>362</v>
      </c>
      <c r="V15" s="9" t="s">
        <v>362</v>
      </c>
      <c r="W15" s="11" t="s">
        <v>385</v>
      </c>
      <c r="X15" s="11" t="s">
        <v>385</v>
      </c>
      <c r="Y15" s="11" t="s">
        <v>385</v>
      </c>
      <c r="Z15" s="11" t="s">
        <v>204</v>
      </c>
      <c r="AA15" s="11" t="s">
        <v>385</v>
      </c>
      <c r="AB15" s="11">
        <v>8</v>
      </c>
      <c r="AC15" s="11" t="s">
        <v>385</v>
      </c>
      <c r="AD15" s="11" t="s">
        <v>212</v>
      </c>
      <c r="AE15" s="11" t="s">
        <v>363</v>
      </c>
      <c r="AF15" s="11">
        <v>0</v>
      </c>
      <c r="AG15" s="11">
        <v>0</v>
      </c>
      <c r="AH15" s="11" t="s">
        <v>235</v>
      </c>
      <c r="AI15" s="11" t="s">
        <v>385</v>
      </c>
      <c r="AJ15" s="11">
        <v>0</v>
      </c>
      <c r="AK15" s="11" t="s">
        <v>385</v>
      </c>
      <c r="AL15" s="11">
        <v>0</v>
      </c>
      <c r="AM15" s="11" t="s">
        <v>385</v>
      </c>
      <c r="AN15" s="11">
        <v>24</v>
      </c>
      <c r="AO15" s="11" t="s">
        <v>277</v>
      </c>
      <c r="AP15" s="11">
        <v>79860</v>
      </c>
      <c r="AQ15" s="11" t="s">
        <v>364</v>
      </c>
      <c r="AR15" s="11" t="s">
        <v>364</v>
      </c>
      <c r="AS15" s="11" t="s">
        <v>364</v>
      </c>
      <c r="AT15" s="11">
        <v>0</v>
      </c>
      <c r="AU15" s="11" t="s">
        <v>365</v>
      </c>
      <c r="AV15" s="11" t="s">
        <v>366</v>
      </c>
      <c r="AW15" s="11" t="s">
        <v>366</v>
      </c>
      <c r="AX15" s="11" t="s">
        <v>366</v>
      </c>
      <c r="AY15" s="11">
        <v>8</v>
      </c>
      <c r="AZ15" s="4">
        <v>45845</v>
      </c>
      <c r="BA15" s="4">
        <v>45852</v>
      </c>
      <c r="BB15" s="4">
        <v>45881</v>
      </c>
      <c r="BC15" s="5">
        <v>861988.00862068974</v>
      </c>
      <c r="BD15" s="5">
        <v>999906.09</v>
      </c>
      <c r="BE15" s="5">
        <v>0.01</v>
      </c>
      <c r="BF15" s="5">
        <v>1693600</v>
      </c>
      <c r="BG15" s="11" t="s">
        <v>367</v>
      </c>
      <c r="BH15" s="11" t="s">
        <v>368</v>
      </c>
      <c r="BI15" s="11" t="s">
        <v>369</v>
      </c>
      <c r="BJ15" s="11" t="s">
        <v>381</v>
      </c>
      <c r="BK15" s="5">
        <v>299971.83</v>
      </c>
      <c r="BL15" s="4">
        <v>45852</v>
      </c>
      <c r="BM15" s="4">
        <v>45881</v>
      </c>
      <c r="BN15" s="6" t="s">
        <v>362</v>
      </c>
      <c r="BO15" s="6" t="s">
        <v>373</v>
      </c>
      <c r="BP15" s="11">
        <v>8</v>
      </c>
      <c r="BQ15" s="11" t="s">
        <v>304</v>
      </c>
      <c r="BR15" s="11" t="s">
        <v>370</v>
      </c>
      <c r="BS15" s="11" t="s">
        <v>371</v>
      </c>
      <c r="BT15" t="s">
        <v>409</v>
      </c>
      <c r="BU15" s="11" t="s">
        <v>382</v>
      </c>
      <c r="BV15" s="11" t="s">
        <v>373</v>
      </c>
      <c r="BW15" s="11" t="s">
        <v>374</v>
      </c>
      <c r="BX15" s="11" t="s">
        <v>305</v>
      </c>
      <c r="BY15" s="11" t="s">
        <v>203</v>
      </c>
      <c r="BZ15" s="11">
        <v>8</v>
      </c>
      <c r="CA15" s="11" t="s">
        <v>375</v>
      </c>
      <c r="CB15" s="11" t="s">
        <v>362</v>
      </c>
      <c r="CC15" s="11" t="s">
        <v>362</v>
      </c>
      <c r="CD15" s="11" t="s">
        <v>362</v>
      </c>
      <c r="CE15" s="11" t="s">
        <v>362</v>
      </c>
      <c r="CF15" s="11" t="s">
        <v>362</v>
      </c>
      <c r="CG15" s="11" t="s">
        <v>386</v>
      </c>
      <c r="CH15" s="4">
        <v>45876</v>
      </c>
      <c r="CI15" s="11" t="s">
        <v>376</v>
      </c>
    </row>
    <row r="16" spans="1:87" x14ac:dyDescent="0.25">
      <c r="A16" s="11">
        <v>2025</v>
      </c>
      <c r="B16" s="4">
        <v>45839</v>
      </c>
      <c r="C16" s="4">
        <v>45869</v>
      </c>
      <c r="D16" s="11" t="s">
        <v>193</v>
      </c>
      <c r="E16" s="11" t="s">
        <v>195</v>
      </c>
      <c r="F16" s="11" t="s">
        <v>200</v>
      </c>
      <c r="G16" s="11">
        <v>9</v>
      </c>
      <c r="H16" s="11" t="s">
        <v>203</v>
      </c>
      <c r="I16" s="11" t="s">
        <v>361</v>
      </c>
      <c r="J16" t="s">
        <v>384</v>
      </c>
      <c r="K16" s="11">
        <v>9</v>
      </c>
      <c r="L16" s="11" t="s">
        <v>362</v>
      </c>
      <c r="M16" s="4">
        <v>45869</v>
      </c>
      <c r="N16" t="s">
        <v>401</v>
      </c>
      <c r="O16" s="11">
        <v>9</v>
      </c>
      <c r="P16" s="4">
        <v>45869</v>
      </c>
      <c r="Q16" s="11">
        <v>9</v>
      </c>
      <c r="R16" s="11">
        <v>9</v>
      </c>
      <c r="S16" s="11" t="s">
        <v>362</v>
      </c>
      <c r="T16" s="6" t="s">
        <v>362</v>
      </c>
      <c r="U16" s="6" t="s">
        <v>362</v>
      </c>
      <c r="V16" s="9" t="s">
        <v>362</v>
      </c>
      <c r="W16" s="11" t="s">
        <v>385</v>
      </c>
      <c r="X16" s="11" t="s">
        <v>385</v>
      </c>
      <c r="Y16" s="11" t="s">
        <v>385</v>
      </c>
      <c r="Z16" s="11" t="s">
        <v>204</v>
      </c>
      <c r="AA16" s="11" t="s">
        <v>385</v>
      </c>
      <c r="AB16" s="11">
        <v>9</v>
      </c>
      <c r="AC16" s="11" t="s">
        <v>385</v>
      </c>
      <c r="AD16" s="11" t="s">
        <v>212</v>
      </c>
      <c r="AE16" s="11" t="s">
        <v>363</v>
      </c>
      <c r="AF16" s="11">
        <v>0</v>
      </c>
      <c r="AG16" s="11">
        <v>0</v>
      </c>
      <c r="AH16" s="11" t="s">
        <v>235</v>
      </c>
      <c r="AI16" s="11" t="s">
        <v>385</v>
      </c>
      <c r="AJ16" s="11">
        <v>0</v>
      </c>
      <c r="AK16" s="11" t="s">
        <v>385</v>
      </c>
      <c r="AL16" s="11">
        <v>0</v>
      </c>
      <c r="AM16" s="11" t="s">
        <v>385</v>
      </c>
      <c r="AN16" s="11">
        <v>24</v>
      </c>
      <c r="AO16" s="11" t="s">
        <v>277</v>
      </c>
      <c r="AP16" s="11">
        <v>79860</v>
      </c>
      <c r="AQ16" s="11" t="s">
        <v>364</v>
      </c>
      <c r="AR16" s="11" t="s">
        <v>364</v>
      </c>
      <c r="AS16" s="11" t="s">
        <v>364</v>
      </c>
      <c r="AT16" s="11">
        <v>0</v>
      </c>
      <c r="AU16" s="11" t="s">
        <v>365</v>
      </c>
      <c r="AV16" s="11" t="s">
        <v>366</v>
      </c>
      <c r="AW16" s="11" t="s">
        <v>366</v>
      </c>
      <c r="AX16" s="11" t="s">
        <v>366</v>
      </c>
      <c r="AY16" s="11">
        <v>9</v>
      </c>
      <c r="AZ16" s="4">
        <v>45845</v>
      </c>
      <c r="BA16" s="4">
        <v>45852</v>
      </c>
      <c r="BB16" s="4">
        <v>45875</v>
      </c>
      <c r="BC16" s="5">
        <v>1274693.3534482759</v>
      </c>
      <c r="BD16" s="5">
        <v>1478644.29</v>
      </c>
      <c r="BE16" s="5">
        <v>0.01</v>
      </c>
      <c r="BF16" s="5">
        <v>1693600</v>
      </c>
      <c r="BG16" s="11" t="s">
        <v>367</v>
      </c>
      <c r="BH16" s="11" t="s">
        <v>368</v>
      </c>
      <c r="BI16" s="11" t="s">
        <v>369</v>
      </c>
      <c r="BJ16" s="11" t="s">
        <v>381</v>
      </c>
      <c r="BK16" s="5">
        <v>443593.29</v>
      </c>
      <c r="BL16" s="4">
        <v>45852</v>
      </c>
      <c r="BM16" s="4">
        <v>45875</v>
      </c>
      <c r="BN16" s="6" t="s">
        <v>362</v>
      </c>
      <c r="BO16" s="6" t="s">
        <v>373</v>
      </c>
      <c r="BP16" s="11">
        <v>9</v>
      </c>
      <c r="BQ16" s="11" t="s">
        <v>304</v>
      </c>
      <c r="BR16" s="11" t="s">
        <v>370</v>
      </c>
      <c r="BS16" s="11" t="s">
        <v>371</v>
      </c>
      <c r="BT16" t="s">
        <v>410</v>
      </c>
      <c r="BU16" s="11" t="s">
        <v>382</v>
      </c>
      <c r="BV16" s="11" t="s">
        <v>373</v>
      </c>
      <c r="BW16" s="11" t="s">
        <v>374</v>
      </c>
      <c r="BX16" s="11" t="s">
        <v>305</v>
      </c>
      <c r="BY16" s="11" t="s">
        <v>203</v>
      </c>
      <c r="BZ16" s="11">
        <v>9</v>
      </c>
      <c r="CA16" s="11" t="s">
        <v>375</v>
      </c>
      <c r="CB16" s="11" t="s">
        <v>362</v>
      </c>
      <c r="CC16" s="11" t="s">
        <v>362</v>
      </c>
      <c r="CD16" s="11" t="s">
        <v>362</v>
      </c>
      <c r="CE16" s="11" t="s">
        <v>362</v>
      </c>
      <c r="CF16" s="11" t="s">
        <v>362</v>
      </c>
      <c r="CG16" s="11" t="s">
        <v>386</v>
      </c>
      <c r="CH16" s="4">
        <v>45876</v>
      </c>
      <c r="CI16" s="11" t="s">
        <v>376</v>
      </c>
    </row>
    <row r="17" spans="1:87" x14ac:dyDescent="0.25">
      <c r="A17" s="11">
        <v>2025</v>
      </c>
      <c r="B17" s="4">
        <v>45839</v>
      </c>
      <c r="C17" s="4">
        <v>45869</v>
      </c>
      <c r="D17" s="11" t="s">
        <v>193</v>
      </c>
      <c r="E17" s="11" t="s">
        <v>195</v>
      </c>
      <c r="F17" s="11" t="s">
        <v>200</v>
      </c>
      <c r="G17" s="11">
        <v>10</v>
      </c>
      <c r="H17" s="11" t="s">
        <v>203</v>
      </c>
      <c r="I17" s="11" t="s">
        <v>361</v>
      </c>
      <c r="J17" t="s">
        <v>391</v>
      </c>
      <c r="K17" s="11">
        <v>10</v>
      </c>
      <c r="L17" s="11" t="s">
        <v>362</v>
      </c>
      <c r="M17" s="4">
        <v>45869</v>
      </c>
      <c r="N17" t="s">
        <v>402</v>
      </c>
      <c r="O17" s="11">
        <v>10</v>
      </c>
      <c r="P17" s="4">
        <v>45869</v>
      </c>
      <c r="Q17" s="11">
        <v>10</v>
      </c>
      <c r="R17" s="11">
        <v>10</v>
      </c>
      <c r="S17" s="11" t="s">
        <v>362</v>
      </c>
      <c r="T17" s="6" t="s">
        <v>362</v>
      </c>
      <c r="U17" s="6" t="s">
        <v>362</v>
      </c>
      <c r="V17" s="9" t="s">
        <v>362</v>
      </c>
      <c r="W17" s="11" t="s">
        <v>385</v>
      </c>
      <c r="X17" s="11" t="s">
        <v>385</v>
      </c>
      <c r="Y17" s="11" t="s">
        <v>385</v>
      </c>
      <c r="Z17" s="11" t="s">
        <v>204</v>
      </c>
      <c r="AA17" s="11" t="s">
        <v>385</v>
      </c>
      <c r="AB17" s="11">
        <v>10</v>
      </c>
      <c r="AC17" s="11" t="s">
        <v>385</v>
      </c>
      <c r="AD17" s="11" t="s">
        <v>212</v>
      </c>
      <c r="AE17" s="11" t="s">
        <v>363</v>
      </c>
      <c r="AF17" s="11">
        <v>0</v>
      </c>
      <c r="AG17" s="11">
        <v>0</v>
      </c>
      <c r="AH17" s="11" t="s">
        <v>235</v>
      </c>
      <c r="AI17" s="11" t="s">
        <v>385</v>
      </c>
      <c r="AJ17" s="11">
        <v>0</v>
      </c>
      <c r="AK17" s="11" t="s">
        <v>385</v>
      </c>
      <c r="AL17" s="11">
        <v>0</v>
      </c>
      <c r="AM17" s="11" t="s">
        <v>385</v>
      </c>
      <c r="AN17" s="11">
        <v>24</v>
      </c>
      <c r="AO17" s="11" t="s">
        <v>277</v>
      </c>
      <c r="AP17" s="11">
        <v>79860</v>
      </c>
      <c r="AQ17" s="11" t="s">
        <v>364</v>
      </c>
      <c r="AR17" s="11" t="s">
        <v>364</v>
      </c>
      <c r="AS17" s="11" t="s">
        <v>364</v>
      </c>
      <c r="AT17" s="11">
        <v>0</v>
      </c>
      <c r="AU17" s="11" t="s">
        <v>365</v>
      </c>
      <c r="AV17" s="11" t="s">
        <v>366</v>
      </c>
      <c r="AW17" s="11" t="s">
        <v>366</v>
      </c>
      <c r="AX17" s="11" t="s">
        <v>366</v>
      </c>
      <c r="AY17" s="11">
        <v>10</v>
      </c>
      <c r="AZ17" s="4">
        <v>45845</v>
      </c>
      <c r="BA17" s="4">
        <v>45852</v>
      </c>
      <c r="BB17" s="4">
        <v>45879</v>
      </c>
      <c r="BC17" s="5">
        <v>430468.81896551728</v>
      </c>
      <c r="BD17" s="5">
        <v>499343.83</v>
      </c>
      <c r="BE17" s="5">
        <v>0.01</v>
      </c>
      <c r="BF17" s="5">
        <v>1693600</v>
      </c>
      <c r="BG17" s="11" t="s">
        <v>367</v>
      </c>
      <c r="BH17" s="11" t="s">
        <v>368</v>
      </c>
      <c r="BI17" s="11" t="s">
        <v>369</v>
      </c>
      <c r="BJ17" s="11" t="s">
        <v>381</v>
      </c>
      <c r="BK17" s="5">
        <v>149803.15</v>
      </c>
      <c r="BL17" s="4">
        <v>45852</v>
      </c>
      <c r="BM17" s="4">
        <v>45879</v>
      </c>
      <c r="BN17" s="6" t="s">
        <v>362</v>
      </c>
      <c r="BO17" s="6" t="s">
        <v>373</v>
      </c>
      <c r="BP17" s="11">
        <v>10</v>
      </c>
      <c r="BQ17" s="11" t="s">
        <v>304</v>
      </c>
      <c r="BR17" s="11" t="s">
        <v>370</v>
      </c>
      <c r="BS17" s="11" t="s">
        <v>371</v>
      </c>
      <c r="BT17" t="s">
        <v>411</v>
      </c>
      <c r="BU17" s="11" t="s">
        <v>382</v>
      </c>
      <c r="BV17" s="11" t="s">
        <v>373</v>
      </c>
      <c r="BW17" s="11" t="s">
        <v>374</v>
      </c>
      <c r="BX17" s="11" t="s">
        <v>305</v>
      </c>
      <c r="BY17" s="11" t="s">
        <v>203</v>
      </c>
      <c r="BZ17" s="11">
        <v>10</v>
      </c>
      <c r="CA17" s="11" t="s">
        <v>375</v>
      </c>
      <c r="CB17" s="11" t="s">
        <v>362</v>
      </c>
      <c r="CC17" s="11" t="s">
        <v>362</v>
      </c>
      <c r="CD17" s="11" t="s">
        <v>362</v>
      </c>
      <c r="CE17" s="11" t="s">
        <v>362</v>
      </c>
      <c r="CF17" s="11" t="s">
        <v>362</v>
      </c>
      <c r="CG17" s="11" t="s">
        <v>386</v>
      </c>
      <c r="CH17" s="4">
        <v>45876</v>
      </c>
      <c r="CI17" s="11" t="s">
        <v>376</v>
      </c>
    </row>
    <row r="18" spans="1:87" x14ac:dyDescent="0.25">
      <c r="A18" s="11">
        <v>2025</v>
      </c>
      <c r="B18" s="4">
        <v>45839</v>
      </c>
      <c r="C18" s="4">
        <v>45869</v>
      </c>
      <c r="D18" s="11" t="s">
        <v>193</v>
      </c>
      <c r="E18" s="11" t="s">
        <v>195</v>
      </c>
      <c r="F18" s="11" t="s">
        <v>200</v>
      </c>
      <c r="G18" s="11">
        <v>11</v>
      </c>
      <c r="H18" s="11" t="s">
        <v>203</v>
      </c>
      <c r="I18" s="11" t="s">
        <v>361</v>
      </c>
      <c r="J18" t="s">
        <v>406</v>
      </c>
      <c r="K18" s="11">
        <v>11</v>
      </c>
      <c r="L18" s="11" t="s">
        <v>362</v>
      </c>
      <c r="M18" s="4">
        <v>45869</v>
      </c>
      <c r="N18" t="s">
        <v>403</v>
      </c>
      <c r="O18" s="11">
        <v>11</v>
      </c>
      <c r="P18" s="4">
        <v>45869</v>
      </c>
      <c r="Q18" s="11">
        <v>11</v>
      </c>
      <c r="R18" s="11">
        <v>11</v>
      </c>
      <c r="S18" s="11" t="s">
        <v>362</v>
      </c>
      <c r="T18" s="6" t="s">
        <v>362</v>
      </c>
      <c r="U18" s="6" t="s">
        <v>362</v>
      </c>
      <c r="V18" s="9" t="s">
        <v>362</v>
      </c>
      <c r="W18" s="11" t="s">
        <v>385</v>
      </c>
      <c r="X18" s="11" t="s">
        <v>385</v>
      </c>
      <c r="Y18" s="11" t="s">
        <v>385</v>
      </c>
      <c r="Z18" s="11" t="s">
        <v>204</v>
      </c>
      <c r="AA18" s="11" t="s">
        <v>385</v>
      </c>
      <c r="AB18" s="11">
        <v>11</v>
      </c>
      <c r="AC18" s="11" t="s">
        <v>385</v>
      </c>
      <c r="AD18" s="11" t="s">
        <v>212</v>
      </c>
      <c r="AE18" s="11" t="s">
        <v>363</v>
      </c>
      <c r="AF18" s="11">
        <v>0</v>
      </c>
      <c r="AG18" s="11">
        <v>0</v>
      </c>
      <c r="AH18" s="11" t="s">
        <v>235</v>
      </c>
      <c r="AI18" s="11" t="s">
        <v>385</v>
      </c>
      <c r="AJ18" s="11">
        <v>0</v>
      </c>
      <c r="AK18" s="11" t="s">
        <v>385</v>
      </c>
      <c r="AL18" s="11">
        <v>0</v>
      </c>
      <c r="AM18" s="11" t="s">
        <v>385</v>
      </c>
      <c r="AN18" s="11">
        <v>24</v>
      </c>
      <c r="AO18" s="11" t="s">
        <v>277</v>
      </c>
      <c r="AP18" s="11">
        <v>79860</v>
      </c>
      <c r="AQ18" s="11" t="s">
        <v>364</v>
      </c>
      <c r="AR18" s="11" t="s">
        <v>364</v>
      </c>
      <c r="AS18" s="11" t="s">
        <v>364</v>
      </c>
      <c r="AT18" s="11">
        <v>0</v>
      </c>
      <c r="AU18" s="11" t="s">
        <v>365</v>
      </c>
      <c r="AV18" s="11" t="s">
        <v>366</v>
      </c>
      <c r="AW18" s="11" t="s">
        <v>366</v>
      </c>
      <c r="AX18" s="11" t="s">
        <v>366</v>
      </c>
      <c r="AY18" s="11">
        <v>11</v>
      </c>
      <c r="AZ18" s="4">
        <v>45853</v>
      </c>
      <c r="BA18" s="4">
        <v>45856</v>
      </c>
      <c r="BB18" s="4">
        <v>45890</v>
      </c>
      <c r="BC18" s="5">
        <v>1379585.6896551724</v>
      </c>
      <c r="BD18" s="5">
        <v>1600319.4</v>
      </c>
      <c r="BE18" s="5">
        <v>0.01</v>
      </c>
      <c r="BF18" s="5">
        <v>1693600</v>
      </c>
      <c r="BG18" s="11" t="s">
        <v>367</v>
      </c>
      <c r="BH18" s="11" t="s">
        <v>368</v>
      </c>
      <c r="BI18" s="11" t="s">
        <v>369</v>
      </c>
      <c r="BJ18" s="11" t="s">
        <v>381</v>
      </c>
      <c r="BK18" s="5">
        <v>480095.82</v>
      </c>
      <c r="BL18" s="4">
        <v>45856</v>
      </c>
      <c r="BM18" s="4">
        <v>45890</v>
      </c>
      <c r="BN18" s="6" t="s">
        <v>362</v>
      </c>
      <c r="BO18" s="6" t="s">
        <v>373</v>
      </c>
      <c r="BP18" s="11">
        <v>11</v>
      </c>
      <c r="BQ18" s="11" t="s">
        <v>304</v>
      </c>
      <c r="BR18" s="11" t="s">
        <v>370</v>
      </c>
      <c r="BS18" s="11" t="s">
        <v>371</v>
      </c>
      <c r="BT18" t="s">
        <v>412</v>
      </c>
      <c r="BU18" s="11" t="s">
        <v>382</v>
      </c>
      <c r="BV18" s="11" t="s">
        <v>373</v>
      </c>
      <c r="BW18" s="11" t="s">
        <v>374</v>
      </c>
      <c r="BX18" s="11" t="s">
        <v>305</v>
      </c>
      <c r="BY18" s="11" t="s">
        <v>203</v>
      </c>
      <c r="BZ18" s="11">
        <v>11</v>
      </c>
      <c r="CA18" s="11" t="s">
        <v>375</v>
      </c>
      <c r="CB18" s="11" t="s">
        <v>362</v>
      </c>
      <c r="CC18" s="11" t="s">
        <v>362</v>
      </c>
      <c r="CD18" s="11" t="s">
        <v>362</v>
      </c>
      <c r="CE18" s="11" t="s">
        <v>362</v>
      </c>
      <c r="CF18" s="11" t="s">
        <v>362</v>
      </c>
      <c r="CG18" s="11" t="s">
        <v>386</v>
      </c>
      <c r="CH18" s="4">
        <v>45876</v>
      </c>
      <c r="CI18" s="11" t="s">
        <v>376</v>
      </c>
    </row>
    <row r="19" spans="1:87" x14ac:dyDescent="0.25">
      <c r="A19" s="11">
        <v>2025</v>
      </c>
      <c r="B19" s="4">
        <v>45839</v>
      </c>
      <c r="C19" s="4">
        <v>45869</v>
      </c>
      <c r="D19" s="11" t="s">
        <v>193</v>
      </c>
      <c r="E19" s="11" t="s">
        <v>195</v>
      </c>
      <c r="F19" s="11" t="s">
        <v>200</v>
      </c>
      <c r="G19" s="11">
        <v>12</v>
      </c>
      <c r="H19" s="11" t="s">
        <v>203</v>
      </c>
      <c r="I19" s="11" t="s">
        <v>361</v>
      </c>
      <c r="J19" t="s">
        <v>384</v>
      </c>
      <c r="K19" s="11">
        <v>12</v>
      </c>
      <c r="L19" s="11" t="s">
        <v>362</v>
      </c>
      <c r="M19" s="4">
        <v>45869</v>
      </c>
      <c r="N19" t="s">
        <v>404</v>
      </c>
      <c r="O19" s="11">
        <v>12</v>
      </c>
      <c r="P19" s="4">
        <v>45869</v>
      </c>
      <c r="Q19" s="11">
        <v>12</v>
      </c>
      <c r="R19" s="11">
        <v>12</v>
      </c>
      <c r="S19" s="11" t="s">
        <v>362</v>
      </c>
      <c r="T19" s="6" t="s">
        <v>362</v>
      </c>
      <c r="U19" s="6" t="s">
        <v>362</v>
      </c>
      <c r="V19" s="9" t="s">
        <v>362</v>
      </c>
      <c r="W19" s="11" t="s">
        <v>385</v>
      </c>
      <c r="X19" s="11" t="s">
        <v>385</v>
      </c>
      <c r="Y19" s="11" t="s">
        <v>385</v>
      </c>
      <c r="Z19" s="11" t="s">
        <v>204</v>
      </c>
      <c r="AA19" s="11" t="s">
        <v>385</v>
      </c>
      <c r="AB19" s="11">
        <v>12</v>
      </c>
      <c r="AC19" s="11" t="s">
        <v>385</v>
      </c>
      <c r="AD19" s="11" t="s">
        <v>212</v>
      </c>
      <c r="AE19" s="11" t="s">
        <v>363</v>
      </c>
      <c r="AF19" s="11">
        <v>0</v>
      </c>
      <c r="AG19" s="11">
        <v>0</v>
      </c>
      <c r="AH19" s="11" t="s">
        <v>235</v>
      </c>
      <c r="AI19" s="11" t="s">
        <v>385</v>
      </c>
      <c r="AJ19" s="11">
        <v>0</v>
      </c>
      <c r="AK19" s="11" t="s">
        <v>385</v>
      </c>
      <c r="AL19" s="11">
        <v>0</v>
      </c>
      <c r="AM19" s="11" t="s">
        <v>385</v>
      </c>
      <c r="AN19" s="11">
        <v>24</v>
      </c>
      <c r="AO19" s="11" t="s">
        <v>277</v>
      </c>
      <c r="AP19" s="11">
        <v>79860</v>
      </c>
      <c r="AQ19" s="11" t="s">
        <v>364</v>
      </c>
      <c r="AR19" s="11" t="s">
        <v>364</v>
      </c>
      <c r="AS19" s="11" t="s">
        <v>364</v>
      </c>
      <c r="AT19" s="11">
        <v>0</v>
      </c>
      <c r="AU19" s="11" t="s">
        <v>365</v>
      </c>
      <c r="AV19" s="11" t="s">
        <v>366</v>
      </c>
      <c r="AW19" s="11" t="s">
        <v>366</v>
      </c>
      <c r="AX19" s="11" t="s">
        <v>366</v>
      </c>
      <c r="AY19" s="11">
        <v>12</v>
      </c>
      <c r="AZ19" s="4">
        <v>45846</v>
      </c>
      <c r="BA19" s="4">
        <v>45852</v>
      </c>
      <c r="BB19" s="4">
        <v>45881</v>
      </c>
      <c r="BC19" s="5">
        <v>862066.61206896557</v>
      </c>
      <c r="BD19" s="5">
        <v>999997.27</v>
      </c>
      <c r="BE19" s="5">
        <v>0.01</v>
      </c>
      <c r="BF19" s="5">
        <v>1693600</v>
      </c>
      <c r="BG19" s="11" t="s">
        <v>367</v>
      </c>
      <c r="BH19" s="11" t="s">
        <v>368</v>
      </c>
      <c r="BI19" s="11" t="s">
        <v>369</v>
      </c>
      <c r="BJ19" s="11" t="s">
        <v>381</v>
      </c>
      <c r="BK19" s="5">
        <v>299999.18</v>
      </c>
      <c r="BL19" s="4">
        <v>45852</v>
      </c>
      <c r="BM19" s="4">
        <v>45881</v>
      </c>
      <c r="BN19" s="6" t="s">
        <v>362</v>
      </c>
      <c r="BO19" s="6" t="s">
        <v>373</v>
      </c>
      <c r="BP19" s="11">
        <v>12</v>
      </c>
      <c r="BQ19" s="11" t="s">
        <v>304</v>
      </c>
      <c r="BR19" s="11" t="s">
        <v>370</v>
      </c>
      <c r="BS19" s="11" t="s">
        <v>371</v>
      </c>
      <c r="BT19" t="s">
        <v>413</v>
      </c>
      <c r="BU19" s="11" t="s">
        <v>382</v>
      </c>
      <c r="BV19" s="11" t="s">
        <v>373</v>
      </c>
      <c r="BW19" s="11" t="s">
        <v>374</v>
      </c>
      <c r="BX19" s="11" t="s">
        <v>305</v>
      </c>
      <c r="BY19" s="11" t="s">
        <v>203</v>
      </c>
      <c r="BZ19" s="11">
        <v>12</v>
      </c>
      <c r="CA19" s="11" t="s">
        <v>375</v>
      </c>
      <c r="CB19" s="11" t="s">
        <v>362</v>
      </c>
      <c r="CC19" s="11" t="s">
        <v>362</v>
      </c>
      <c r="CD19" s="11" t="s">
        <v>362</v>
      </c>
      <c r="CE19" s="11" t="s">
        <v>362</v>
      </c>
      <c r="CF19" s="11" t="s">
        <v>362</v>
      </c>
      <c r="CG19" s="11" t="s">
        <v>386</v>
      </c>
      <c r="CH19" s="4">
        <v>45876</v>
      </c>
      <c r="CI19" s="11" t="s">
        <v>376</v>
      </c>
    </row>
    <row r="20" spans="1:87" x14ac:dyDescent="0.25">
      <c r="A20" s="11">
        <v>2025</v>
      </c>
      <c r="B20" s="4">
        <v>45839</v>
      </c>
      <c r="C20" s="4">
        <v>45869</v>
      </c>
      <c r="D20" s="11" t="s">
        <v>193</v>
      </c>
      <c r="E20" s="11" t="s">
        <v>195</v>
      </c>
      <c r="F20" s="11" t="s">
        <v>200</v>
      </c>
      <c r="G20" s="11">
        <v>13</v>
      </c>
      <c r="H20" s="11" t="s">
        <v>203</v>
      </c>
      <c r="I20" s="11" t="s">
        <v>361</v>
      </c>
      <c r="J20" t="s">
        <v>406</v>
      </c>
      <c r="K20" s="11">
        <v>13</v>
      </c>
      <c r="L20" s="11" t="s">
        <v>362</v>
      </c>
      <c r="M20" s="4">
        <v>45869</v>
      </c>
      <c r="N20" t="s">
        <v>405</v>
      </c>
      <c r="O20" s="11">
        <v>13</v>
      </c>
      <c r="P20" s="4">
        <v>45869</v>
      </c>
      <c r="Q20" s="11">
        <v>13</v>
      </c>
      <c r="R20" s="11">
        <v>13</v>
      </c>
      <c r="S20" s="11" t="s">
        <v>362</v>
      </c>
      <c r="T20" s="6" t="s">
        <v>362</v>
      </c>
      <c r="U20" s="6" t="s">
        <v>362</v>
      </c>
      <c r="V20" s="9" t="s">
        <v>362</v>
      </c>
      <c r="W20" s="11" t="s">
        <v>385</v>
      </c>
      <c r="X20" s="11" t="s">
        <v>385</v>
      </c>
      <c r="Y20" s="11" t="s">
        <v>385</v>
      </c>
      <c r="Z20" s="11" t="s">
        <v>204</v>
      </c>
      <c r="AA20" s="11" t="s">
        <v>385</v>
      </c>
      <c r="AB20" s="11">
        <v>13</v>
      </c>
      <c r="AC20" s="11" t="s">
        <v>385</v>
      </c>
      <c r="AD20" s="11" t="s">
        <v>212</v>
      </c>
      <c r="AE20" s="11" t="s">
        <v>363</v>
      </c>
      <c r="AF20" s="11">
        <v>0</v>
      </c>
      <c r="AG20" s="11">
        <v>0</v>
      </c>
      <c r="AH20" s="11" t="s">
        <v>235</v>
      </c>
      <c r="AI20" s="11" t="s">
        <v>385</v>
      </c>
      <c r="AJ20" s="11">
        <v>0</v>
      </c>
      <c r="AK20" s="11" t="s">
        <v>385</v>
      </c>
      <c r="AL20" s="11">
        <v>0</v>
      </c>
      <c r="AM20" s="11" t="s">
        <v>385</v>
      </c>
      <c r="AN20" s="11">
        <v>24</v>
      </c>
      <c r="AO20" s="11" t="s">
        <v>277</v>
      </c>
      <c r="AP20" s="11">
        <v>79860</v>
      </c>
      <c r="AQ20" s="11" t="s">
        <v>364</v>
      </c>
      <c r="AR20" s="11" t="s">
        <v>364</v>
      </c>
      <c r="AS20" s="11" t="s">
        <v>364</v>
      </c>
      <c r="AT20" s="11">
        <v>0</v>
      </c>
      <c r="AU20" s="11" t="s">
        <v>365</v>
      </c>
      <c r="AV20" s="11" t="s">
        <v>366</v>
      </c>
      <c r="AW20" s="11" t="s">
        <v>366</v>
      </c>
      <c r="AX20" s="11" t="s">
        <v>366</v>
      </c>
      <c r="AY20" s="11">
        <v>13</v>
      </c>
      <c r="AZ20" s="4">
        <v>45853</v>
      </c>
      <c r="BA20" s="4">
        <v>45856</v>
      </c>
      <c r="BB20" s="4">
        <v>45885</v>
      </c>
      <c r="BC20" s="5">
        <v>661045.11206896557</v>
      </c>
      <c r="BD20" s="5">
        <v>766812.33</v>
      </c>
      <c r="BE20" s="5">
        <v>0.01</v>
      </c>
      <c r="BF20" s="5">
        <v>1693600</v>
      </c>
      <c r="BG20" s="11" t="s">
        <v>367</v>
      </c>
      <c r="BH20" s="11" t="s">
        <v>368</v>
      </c>
      <c r="BI20" s="11" t="s">
        <v>369</v>
      </c>
      <c r="BJ20" s="11" t="s">
        <v>381</v>
      </c>
      <c r="BK20" s="5">
        <v>230043.7</v>
      </c>
      <c r="BL20" s="4">
        <v>45856</v>
      </c>
      <c r="BM20" s="4">
        <v>45885</v>
      </c>
      <c r="BN20" s="6" t="s">
        <v>362</v>
      </c>
      <c r="BO20" s="6" t="s">
        <v>373</v>
      </c>
      <c r="BP20" s="11">
        <v>13</v>
      </c>
      <c r="BQ20" s="11" t="s">
        <v>304</v>
      </c>
      <c r="BR20" s="11" t="s">
        <v>370</v>
      </c>
      <c r="BS20" s="11" t="s">
        <v>371</v>
      </c>
      <c r="BT20" t="s">
        <v>414</v>
      </c>
      <c r="BU20" s="11" t="s">
        <v>382</v>
      </c>
      <c r="BV20" s="11" t="s">
        <v>373</v>
      </c>
      <c r="BW20" s="11" t="s">
        <v>374</v>
      </c>
      <c r="BX20" s="11" t="s">
        <v>305</v>
      </c>
      <c r="BY20" s="11" t="s">
        <v>203</v>
      </c>
      <c r="BZ20" s="11">
        <v>13</v>
      </c>
      <c r="CA20" s="11" t="s">
        <v>375</v>
      </c>
      <c r="CB20" s="11" t="s">
        <v>362</v>
      </c>
      <c r="CC20" s="11" t="s">
        <v>362</v>
      </c>
      <c r="CD20" s="11" t="s">
        <v>362</v>
      </c>
      <c r="CE20" s="11" t="s">
        <v>362</v>
      </c>
      <c r="CF20" s="11" t="s">
        <v>362</v>
      </c>
      <c r="CG20" s="11" t="s">
        <v>386</v>
      </c>
      <c r="CH20" s="4">
        <v>45876</v>
      </c>
      <c r="CI20" s="11" t="s">
        <v>376</v>
      </c>
    </row>
    <row r="21" spans="1:87" x14ac:dyDescent="0.25">
      <c r="A21" s="12">
        <v>2025</v>
      </c>
      <c r="B21" s="4">
        <v>45839</v>
      </c>
      <c r="C21" s="4">
        <v>45869</v>
      </c>
      <c r="D21" s="12" t="s">
        <v>193</v>
      </c>
      <c r="E21" s="12" t="s">
        <v>195</v>
      </c>
      <c r="F21" s="12" t="s">
        <v>200</v>
      </c>
      <c r="G21" s="12">
        <v>14</v>
      </c>
      <c r="H21" s="12" t="s">
        <v>203</v>
      </c>
      <c r="I21" s="12" t="s">
        <v>361</v>
      </c>
      <c r="J21" t="s">
        <v>417</v>
      </c>
      <c r="K21" s="12">
        <v>14</v>
      </c>
      <c r="L21" s="12" t="s">
        <v>362</v>
      </c>
      <c r="M21" s="4">
        <v>45869</v>
      </c>
      <c r="N21" t="s">
        <v>415</v>
      </c>
      <c r="O21" s="12">
        <v>14</v>
      </c>
      <c r="P21" s="4">
        <v>45869</v>
      </c>
      <c r="Q21" s="12">
        <v>14</v>
      </c>
      <c r="R21" s="12">
        <v>14</v>
      </c>
      <c r="S21" s="12" t="s">
        <v>362</v>
      </c>
      <c r="T21" s="6" t="s">
        <v>362</v>
      </c>
      <c r="U21" s="6" t="s">
        <v>362</v>
      </c>
      <c r="V21" s="9" t="s">
        <v>362</v>
      </c>
      <c r="W21" s="12" t="s">
        <v>385</v>
      </c>
      <c r="X21" s="12" t="s">
        <v>385</v>
      </c>
      <c r="Y21" s="12" t="s">
        <v>385</v>
      </c>
      <c r="Z21" s="12" t="s">
        <v>204</v>
      </c>
      <c r="AA21" s="12" t="s">
        <v>385</v>
      </c>
      <c r="AB21" s="12">
        <v>14</v>
      </c>
      <c r="AC21" s="12" t="s">
        <v>385</v>
      </c>
      <c r="AD21" s="12" t="s">
        <v>212</v>
      </c>
      <c r="AE21" s="12" t="s">
        <v>363</v>
      </c>
      <c r="AF21" s="12">
        <v>0</v>
      </c>
      <c r="AG21" s="12">
        <v>0</v>
      </c>
      <c r="AH21" s="12" t="s">
        <v>235</v>
      </c>
      <c r="AI21" s="12" t="s">
        <v>385</v>
      </c>
      <c r="AJ21" s="12">
        <v>0</v>
      </c>
      <c r="AK21" s="12" t="s">
        <v>385</v>
      </c>
      <c r="AL21" s="12">
        <v>0</v>
      </c>
      <c r="AM21" s="12" t="s">
        <v>385</v>
      </c>
      <c r="AN21" s="12">
        <v>24</v>
      </c>
      <c r="AO21" s="12" t="s">
        <v>277</v>
      </c>
      <c r="AP21" s="12">
        <v>79860</v>
      </c>
      <c r="AQ21" s="12" t="s">
        <v>364</v>
      </c>
      <c r="AR21" s="12" t="s">
        <v>364</v>
      </c>
      <c r="AS21" s="12" t="s">
        <v>364</v>
      </c>
      <c r="AT21" s="12">
        <v>0</v>
      </c>
      <c r="AU21" s="12" t="s">
        <v>365</v>
      </c>
      <c r="AV21" s="12" t="s">
        <v>366</v>
      </c>
      <c r="AW21" s="12" t="s">
        <v>366</v>
      </c>
      <c r="AX21" s="12" t="s">
        <v>366</v>
      </c>
      <c r="AY21" s="12">
        <v>14</v>
      </c>
      <c r="AZ21" s="4">
        <v>45867</v>
      </c>
      <c r="BA21" s="4">
        <v>45873</v>
      </c>
      <c r="BB21" s="4">
        <v>45900</v>
      </c>
      <c r="BC21" s="5">
        <v>646340.72413793101</v>
      </c>
      <c r="BD21" s="5">
        <v>749755.24</v>
      </c>
      <c r="BE21" s="5">
        <v>0.01</v>
      </c>
      <c r="BF21" s="5">
        <v>1693600</v>
      </c>
      <c r="BG21" s="12" t="s">
        <v>367</v>
      </c>
      <c r="BH21" s="12" t="s">
        <v>368</v>
      </c>
      <c r="BI21" s="12" t="s">
        <v>369</v>
      </c>
      <c r="BJ21" s="12" t="s">
        <v>381</v>
      </c>
      <c r="BK21" s="5">
        <v>224926.57</v>
      </c>
      <c r="BL21" s="4">
        <v>45873</v>
      </c>
      <c r="BM21" s="4">
        <v>45900</v>
      </c>
      <c r="BN21" s="6" t="s">
        <v>362</v>
      </c>
      <c r="BO21" s="6" t="s">
        <v>373</v>
      </c>
      <c r="BP21" s="12">
        <v>14</v>
      </c>
      <c r="BQ21" s="12" t="s">
        <v>304</v>
      </c>
      <c r="BR21" s="12" t="s">
        <v>370</v>
      </c>
      <c r="BS21" s="12" t="s">
        <v>371</v>
      </c>
      <c r="BT21" t="s">
        <v>393</v>
      </c>
      <c r="BU21" s="12" t="s">
        <v>382</v>
      </c>
      <c r="BV21" s="12" t="s">
        <v>373</v>
      </c>
      <c r="BW21" s="12" t="s">
        <v>374</v>
      </c>
      <c r="BX21" s="12" t="s">
        <v>305</v>
      </c>
      <c r="BY21" s="12" t="s">
        <v>203</v>
      </c>
      <c r="BZ21" s="12">
        <v>14</v>
      </c>
      <c r="CA21" s="12" t="s">
        <v>375</v>
      </c>
      <c r="CB21" s="12" t="s">
        <v>362</v>
      </c>
      <c r="CC21" s="12" t="s">
        <v>362</v>
      </c>
      <c r="CD21" s="12" t="s">
        <v>362</v>
      </c>
      <c r="CE21" s="12" t="s">
        <v>362</v>
      </c>
      <c r="CF21" s="12" t="s">
        <v>362</v>
      </c>
      <c r="CG21" s="12" t="s">
        <v>386</v>
      </c>
      <c r="CH21" s="4">
        <v>45876</v>
      </c>
      <c r="CI21" s="12" t="s">
        <v>376</v>
      </c>
    </row>
    <row r="22" spans="1:87" x14ac:dyDescent="0.25">
      <c r="A22" s="12">
        <v>2025</v>
      </c>
      <c r="B22" s="4">
        <v>45839</v>
      </c>
      <c r="C22" s="4">
        <v>45869</v>
      </c>
      <c r="D22" s="12" t="s">
        <v>193</v>
      </c>
      <c r="E22" s="12" t="s">
        <v>195</v>
      </c>
      <c r="F22" s="12" t="s">
        <v>200</v>
      </c>
      <c r="G22" s="12">
        <v>15</v>
      </c>
      <c r="H22" s="12" t="s">
        <v>203</v>
      </c>
      <c r="I22" s="12" t="s">
        <v>361</v>
      </c>
      <c r="J22" s="12" t="s">
        <v>417</v>
      </c>
      <c r="K22" s="12">
        <v>15</v>
      </c>
      <c r="L22" s="12" t="s">
        <v>362</v>
      </c>
      <c r="M22" s="4">
        <v>45869</v>
      </c>
      <c r="N22" t="s">
        <v>416</v>
      </c>
      <c r="O22" s="12">
        <v>15</v>
      </c>
      <c r="P22" s="4">
        <v>45869</v>
      </c>
      <c r="Q22" s="12">
        <v>15</v>
      </c>
      <c r="R22" s="12">
        <v>15</v>
      </c>
      <c r="S22" s="12" t="s">
        <v>362</v>
      </c>
      <c r="T22" s="6" t="s">
        <v>362</v>
      </c>
      <c r="U22" s="6" t="s">
        <v>362</v>
      </c>
      <c r="V22" s="9" t="s">
        <v>362</v>
      </c>
      <c r="W22" s="12" t="s">
        <v>385</v>
      </c>
      <c r="X22" s="12" t="s">
        <v>385</v>
      </c>
      <c r="Y22" s="12" t="s">
        <v>385</v>
      </c>
      <c r="Z22" s="12" t="s">
        <v>204</v>
      </c>
      <c r="AA22" s="12" t="s">
        <v>385</v>
      </c>
      <c r="AB22" s="12">
        <v>15</v>
      </c>
      <c r="AC22" s="12" t="s">
        <v>385</v>
      </c>
      <c r="AD22" s="12" t="s">
        <v>212</v>
      </c>
      <c r="AE22" s="12" t="s">
        <v>363</v>
      </c>
      <c r="AF22" s="12">
        <v>0</v>
      </c>
      <c r="AG22" s="12">
        <v>0</v>
      </c>
      <c r="AH22" s="12" t="s">
        <v>235</v>
      </c>
      <c r="AI22" s="12" t="s">
        <v>385</v>
      </c>
      <c r="AJ22" s="12">
        <v>0</v>
      </c>
      <c r="AK22" s="12" t="s">
        <v>385</v>
      </c>
      <c r="AL22" s="12">
        <v>0</v>
      </c>
      <c r="AM22" s="12" t="s">
        <v>385</v>
      </c>
      <c r="AN22" s="12">
        <v>24</v>
      </c>
      <c r="AO22" s="12" t="s">
        <v>277</v>
      </c>
      <c r="AP22" s="12">
        <v>79860</v>
      </c>
      <c r="AQ22" s="12" t="s">
        <v>364</v>
      </c>
      <c r="AR22" s="12" t="s">
        <v>364</v>
      </c>
      <c r="AS22" s="12" t="s">
        <v>364</v>
      </c>
      <c r="AT22" s="12">
        <v>0</v>
      </c>
      <c r="AU22" s="12" t="s">
        <v>365</v>
      </c>
      <c r="AV22" s="12" t="s">
        <v>366</v>
      </c>
      <c r="AW22" s="12" t="s">
        <v>366</v>
      </c>
      <c r="AX22" s="12" t="s">
        <v>366</v>
      </c>
      <c r="AY22" s="12">
        <v>15</v>
      </c>
      <c r="AZ22" s="4">
        <v>45867</v>
      </c>
      <c r="BA22" s="4">
        <v>45873</v>
      </c>
      <c r="BB22" s="4">
        <v>45900</v>
      </c>
      <c r="BC22" s="5">
        <v>861651.48275862075</v>
      </c>
      <c r="BD22" s="5">
        <v>999515.72</v>
      </c>
      <c r="BE22" s="5">
        <v>0.01</v>
      </c>
      <c r="BF22" s="5">
        <v>1693600</v>
      </c>
      <c r="BG22" s="12" t="s">
        <v>367</v>
      </c>
      <c r="BH22" s="12" t="s">
        <v>368</v>
      </c>
      <c r="BI22" s="12" t="s">
        <v>369</v>
      </c>
      <c r="BJ22" s="12" t="s">
        <v>381</v>
      </c>
      <c r="BK22" s="5">
        <v>299854.71999999997</v>
      </c>
      <c r="BL22" s="4">
        <v>45873</v>
      </c>
      <c r="BM22" s="4">
        <v>45900</v>
      </c>
      <c r="BN22" s="6" t="s">
        <v>362</v>
      </c>
      <c r="BO22" s="6" t="s">
        <v>373</v>
      </c>
      <c r="BP22" s="12">
        <v>15</v>
      </c>
      <c r="BQ22" s="12" t="s">
        <v>304</v>
      </c>
      <c r="BR22" s="12" t="s">
        <v>370</v>
      </c>
      <c r="BS22" s="12" t="s">
        <v>371</v>
      </c>
      <c r="BT22" t="s">
        <v>418</v>
      </c>
      <c r="BU22" s="12" t="s">
        <v>382</v>
      </c>
      <c r="BV22" s="12" t="s">
        <v>373</v>
      </c>
      <c r="BW22" s="12" t="s">
        <v>374</v>
      </c>
      <c r="BX22" s="12" t="s">
        <v>305</v>
      </c>
      <c r="BY22" s="12" t="s">
        <v>203</v>
      </c>
      <c r="BZ22" s="12">
        <v>15</v>
      </c>
      <c r="CA22" s="12" t="s">
        <v>375</v>
      </c>
      <c r="CB22" s="12" t="s">
        <v>362</v>
      </c>
      <c r="CC22" s="12" t="s">
        <v>362</v>
      </c>
      <c r="CD22" s="12" t="s">
        <v>362</v>
      </c>
      <c r="CE22" s="12" t="s">
        <v>362</v>
      </c>
      <c r="CF22" s="12" t="s">
        <v>362</v>
      </c>
      <c r="CG22" s="12" t="s">
        <v>386</v>
      </c>
      <c r="CH22" s="4">
        <v>45876</v>
      </c>
      <c r="CI22" s="12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76" xr:uid="{00000000-0002-0000-0000-000000000000}">
      <formula1>Hidden_13</formula1>
    </dataValidation>
    <dataValidation type="list" allowBlank="1" showErrorMessage="1" sqref="E8:E176" xr:uid="{00000000-0002-0000-0000-000001000000}">
      <formula1>Hidden_24</formula1>
    </dataValidation>
    <dataValidation type="list" allowBlank="1" showErrorMessage="1" sqref="F8:F176" xr:uid="{00000000-0002-0000-0000-000002000000}">
      <formula1>Hidden_35</formula1>
    </dataValidation>
    <dataValidation type="list" allowBlank="1" showErrorMessage="1" sqref="H8:H176" xr:uid="{00000000-0002-0000-0000-000003000000}">
      <formula1>Hidden_47</formula1>
    </dataValidation>
    <dataValidation type="list" allowBlank="1" showErrorMessage="1" sqref="Z8:Z176" xr:uid="{00000000-0002-0000-0000-000004000000}">
      <formula1>Hidden_525</formula1>
    </dataValidation>
    <dataValidation type="list" allowBlank="1" showErrorMessage="1" sqref="AD8:AD176" xr:uid="{00000000-0002-0000-0000-000005000000}">
      <formula1>Hidden_629</formula1>
    </dataValidation>
    <dataValidation type="list" allowBlank="1" showErrorMessage="1" sqref="AH8:AH176" xr:uid="{00000000-0002-0000-0000-000006000000}">
      <formula1>Hidden_733</formula1>
    </dataValidation>
    <dataValidation type="list" allowBlank="1" showErrorMessage="1" sqref="AO8:AO176" xr:uid="{00000000-0002-0000-0000-000007000000}">
      <formula1>Hidden_840</formula1>
    </dataValidation>
    <dataValidation type="list" allowBlank="1" showErrorMessage="1" sqref="BQ8:BQ176" xr:uid="{00000000-0002-0000-0000-000008000000}">
      <formula1>Hidden_968</formula1>
    </dataValidation>
    <dataValidation type="list" allowBlank="1" showErrorMessage="1" sqref="BX8:BX176" xr:uid="{00000000-0002-0000-0000-000009000000}">
      <formula1>Hidden_1075</formula1>
    </dataValidation>
    <dataValidation type="list" allowBlank="1" showErrorMessage="1" sqref="BY8:BY17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8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</sheetData>
  <dataValidations count="1">
    <dataValidation type="list" allowBlank="1" showErrorMessage="1" sqref="E4:E180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8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</sheetData>
  <dataValidations count="1">
    <dataValidation type="list" allowBlank="1" showErrorMessage="1" sqref="E4:E18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8"/>
  <sheetViews>
    <sheetView topLeftCell="A3" workbookViewId="0">
      <selection activeCell="G20" sqref="G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8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</sheetData>
  <dataValidations count="1">
    <dataValidation type="list" allowBlank="1" showErrorMessage="1" sqref="E4:E18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8"/>
  <sheetViews>
    <sheetView topLeftCell="E3" workbookViewId="0">
      <selection activeCell="G27" sqref="G27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385</v>
      </c>
      <c r="G4" t="s">
        <v>380</v>
      </c>
    </row>
    <row r="5" spans="1:7" x14ac:dyDescent="0.25">
      <c r="A5">
        <v>2</v>
      </c>
      <c r="B5" s="8" t="s">
        <v>377</v>
      </c>
      <c r="C5" s="8" t="s">
        <v>378</v>
      </c>
      <c r="D5" s="8" t="s">
        <v>379</v>
      </c>
      <c r="E5" s="8" t="s">
        <v>204</v>
      </c>
      <c r="F5" s="8" t="s">
        <v>385</v>
      </c>
      <c r="G5" s="8" t="s">
        <v>380</v>
      </c>
    </row>
    <row r="6" spans="1:7" x14ac:dyDescent="0.25">
      <c r="A6" s="8">
        <v>3</v>
      </c>
      <c r="B6" s="8" t="s">
        <v>377</v>
      </c>
      <c r="C6" s="8" t="s">
        <v>378</v>
      </c>
      <c r="D6" s="8" t="s">
        <v>379</v>
      </c>
      <c r="E6" s="8" t="s">
        <v>204</v>
      </c>
      <c r="F6" s="8" t="s">
        <v>385</v>
      </c>
      <c r="G6" s="8" t="s">
        <v>380</v>
      </c>
    </row>
    <row r="7" spans="1:7" x14ac:dyDescent="0.25">
      <c r="A7" s="8">
        <v>4</v>
      </c>
      <c r="B7" s="8" t="s">
        <v>377</v>
      </c>
      <c r="C7" s="8" t="s">
        <v>378</v>
      </c>
      <c r="D7" s="8" t="s">
        <v>379</v>
      </c>
      <c r="E7" s="8" t="s">
        <v>204</v>
      </c>
      <c r="F7" s="8" t="s">
        <v>385</v>
      </c>
      <c r="G7" s="8" t="s">
        <v>380</v>
      </c>
    </row>
    <row r="8" spans="1:7" x14ac:dyDescent="0.25">
      <c r="A8" s="8">
        <v>5</v>
      </c>
      <c r="B8" s="8" t="s">
        <v>377</v>
      </c>
      <c r="C8" s="8" t="s">
        <v>378</v>
      </c>
      <c r="D8" s="8" t="s">
        <v>379</v>
      </c>
      <c r="E8" s="8" t="s">
        <v>204</v>
      </c>
      <c r="F8" s="8" t="s">
        <v>385</v>
      </c>
      <c r="G8" s="8" t="s">
        <v>380</v>
      </c>
    </row>
    <row r="9" spans="1:7" x14ac:dyDescent="0.25">
      <c r="A9" s="12">
        <v>6</v>
      </c>
      <c r="B9" s="12" t="s">
        <v>377</v>
      </c>
      <c r="C9" s="12" t="s">
        <v>378</v>
      </c>
      <c r="D9" s="12" t="s">
        <v>379</v>
      </c>
      <c r="E9" s="12" t="s">
        <v>204</v>
      </c>
      <c r="F9" s="12" t="s">
        <v>385</v>
      </c>
      <c r="G9" s="12" t="s">
        <v>380</v>
      </c>
    </row>
    <row r="10" spans="1:7" x14ac:dyDescent="0.25">
      <c r="A10" s="12">
        <v>7</v>
      </c>
      <c r="B10" s="12" t="s">
        <v>377</v>
      </c>
      <c r="C10" s="12" t="s">
        <v>378</v>
      </c>
      <c r="D10" s="12" t="s">
        <v>379</v>
      </c>
      <c r="E10" s="12" t="s">
        <v>204</v>
      </c>
      <c r="F10" s="12" t="s">
        <v>385</v>
      </c>
      <c r="G10" s="12" t="s">
        <v>380</v>
      </c>
    </row>
    <row r="11" spans="1:7" x14ac:dyDescent="0.25">
      <c r="A11" s="12">
        <v>8</v>
      </c>
      <c r="B11" s="12" t="s">
        <v>377</v>
      </c>
      <c r="C11" s="12" t="s">
        <v>378</v>
      </c>
      <c r="D11" s="12" t="s">
        <v>379</v>
      </c>
      <c r="E11" s="12" t="s">
        <v>204</v>
      </c>
      <c r="F11" s="12" t="s">
        <v>385</v>
      </c>
      <c r="G11" s="12" t="s">
        <v>380</v>
      </c>
    </row>
    <row r="12" spans="1:7" x14ac:dyDescent="0.25">
      <c r="A12" s="12">
        <v>9</v>
      </c>
      <c r="B12" s="12" t="s">
        <v>377</v>
      </c>
      <c r="C12" s="12" t="s">
        <v>378</v>
      </c>
      <c r="D12" s="12" t="s">
        <v>379</v>
      </c>
      <c r="E12" s="12" t="s">
        <v>204</v>
      </c>
      <c r="F12" s="12" t="s">
        <v>385</v>
      </c>
      <c r="G12" s="12" t="s">
        <v>380</v>
      </c>
    </row>
    <row r="13" spans="1:7" x14ac:dyDescent="0.25">
      <c r="A13" s="12">
        <v>10</v>
      </c>
      <c r="B13" s="12" t="s">
        <v>377</v>
      </c>
      <c r="C13" s="12" t="s">
        <v>378</v>
      </c>
      <c r="D13" s="12" t="s">
        <v>379</v>
      </c>
      <c r="E13" s="12" t="s">
        <v>204</v>
      </c>
      <c r="F13" s="12" t="s">
        <v>385</v>
      </c>
      <c r="G13" s="12" t="s">
        <v>380</v>
      </c>
    </row>
    <row r="14" spans="1:7" x14ac:dyDescent="0.25">
      <c r="A14" s="12">
        <v>11</v>
      </c>
      <c r="B14" s="12" t="s">
        <v>377</v>
      </c>
      <c r="C14" s="12" t="s">
        <v>378</v>
      </c>
      <c r="D14" s="12" t="s">
        <v>379</v>
      </c>
      <c r="E14" s="12" t="s">
        <v>204</v>
      </c>
      <c r="F14" s="12" t="s">
        <v>385</v>
      </c>
      <c r="G14" s="12" t="s">
        <v>380</v>
      </c>
    </row>
    <row r="15" spans="1:7" x14ac:dyDescent="0.25">
      <c r="A15" s="12">
        <v>12</v>
      </c>
      <c r="B15" s="12" t="s">
        <v>377</v>
      </c>
      <c r="C15" s="12" t="s">
        <v>378</v>
      </c>
      <c r="D15" s="12" t="s">
        <v>379</v>
      </c>
      <c r="E15" s="12" t="s">
        <v>204</v>
      </c>
      <c r="F15" s="12" t="s">
        <v>385</v>
      </c>
      <c r="G15" s="12" t="s">
        <v>380</v>
      </c>
    </row>
    <row r="16" spans="1:7" x14ac:dyDescent="0.25">
      <c r="A16" s="12">
        <v>13</v>
      </c>
      <c r="B16" s="12" t="s">
        <v>377</v>
      </c>
      <c r="C16" s="12" t="s">
        <v>378</v>
      </c>
      <c r="D16" s="12" t="s">
        <v>379</v>
      </c>
      <c r="E16" s="12" t="s">
        <v>204</v>
      </c>
      <c r="F16" s="12" t="s">
        <v>385</v>
      </c>
      <c r="G16" s="12" t="s">
        <v>380</v>
      </c>
    </row>
    <row r="17" spans="1:7" x14ac:dyDescent="0.25">
      <c r="A17" s="12">
        <v>14</v>
      </c>
      <c r="B17" s="12" t="s">
        <v>377</v>
      </c>
      <c r="C17" s="12" t="s">
        <v>378</v>
      </c>
      <c r="D17" s="12" t="s">
        <v>379</v>
      </c>
      <c r="E17" s="12" t="s">
        <v>204</v>
      </c>
      <c r="F17" s="12" t="s">
        <v>385</v>
      </c>
      <c r="G17" s="12" t="s">
        <v>380</v>
      </c>
    </row>
    <row r="18" spans="1:7" x14ac:dyDescent="0.25">
      <c r="A18" s="12">
        <v>15</v>
      </c>
      <c r="B18" s="12" t="s">
        <v>377</v>
      </c>
      <c r="C18" s="12" t="s">
        <v>378</v>
      </c>
      <c r="D18" s="12" t="s">
        <v>379</v>
      </c>
      <c r="E18" s="12" t="s">
        <v>204</v>
      </c>
      <c r="F18" s="12" t="s">
        <v>385</v>
      </c>
      <c r="G18" s="12" t="s">
        <v>380</v>
      </c>
    </row>
  </sheetData>
  <dataValidations count="1">
    <dataValidation type="list" allowBlank="1" showErrorMessage="1" sqref="E4:E18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8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397</v>
      </c>
      <c r="C4" s="8" t="s">
        <v>397</v>
      </c>
      <c r="D4" s="8" t="s">
        <v>397</v>
      </c>
    </row>
    <row r="5" spans="1:4" x14ac:dyDescent="0.25">
      <c r="A5">
        <v>2</v>
      </c>
      <c r="B5" s="8" t="s">
        <v>397</v>
      </c>
      <c r="C5" s="8" t="s">
        <v>397</v>
      </c>
      <c r="D5" s="8" t="s">
        <v>397</v>
      </c>
    </row>
    <row r="6" spans="1:4" x14ac:dyDescent="0.25">
      <c r="A6" s="8">
        <v>3</v>
      </c>
      <c r="B6" s="8" t="s">
        <v>397</v>
      </c>
      <c r="C6" s="8" t="s">
        <v>397</v>
      </c>
      <c r="D6" s="8" t="s">
        <v>397</v>
      </c>
    </row>
    <row r="7" spans="1:4" x14ac:dyDescent="0.25">
      <c r="A7" s="8">
        <v>4</v>
      </c>
      <c r="B7" s="8" t="s">
        <v>397</v>
      </c>
      <c r="C7" s="8" t="s">
        <v>397</v>
      </c>
      <c r="D7" s="8" t="s">
        <v>397</v>
      </c>
    </row>
    <row r="8" spans="1:4" x14ac:dyDescent="0.25">
      <c r="A8" s="8">
        <v>5</v>
      </c>
      <c r="B8" s="8" t="s">
        <v>397</v>
      </c>
      <c r="C8" s="8" t="s">
        <v>397</v>
      </c>
      <c r="D8" s="8" t="s">
        <v>397</v>
      </c>
    </row>
    <row r="9" spans="1:4" x14ac:dyDescent="0.25">
      <c r="A9" s="12">
        <v>6</v>
      </c>
      <c r="B9" s="12" t="s">
        <v>397</v>
      </c>
      <c r="C9" s="12" t="s">
        <v>397</v>
      </c>
      <c r="D9" s="12" t="s">
        <v>397</v>
      </c>
    </row>
    <row r="10" spans="1:4" x14ac:dyDescent="0.25">
      <c r="A10" s="12">
        <v>7</v>
      </c>
      <c r="B10" s="12" t="s">
        <v>397</v>
      </c>
      <c r="C10" s="12" t="s">
        <v>397</v>
      </c>
      <c r="D10" s="12" t="s">
        <v>397</v>
      </c>
    </row>
    <row r="11" spans="1:4" x14ac:dyDescent="0.25">
      <c r="A11" s="12">
        <v>8</v>
      </c>
      <c r="B11" s="12" t="s">
        <v>397</v>
      </c>
      <c r="C11" s="12" t="s">
        <v>397</v>
      </c>
      <c r="D11" s="12" t="s">
        <v>397</v>
      </c>
    </row>
    <row r="12" spans="1:4" x14ac:dyDescent="0.25">
      <c r="A12" s="12">
        <v>9</v>
      </c>
      <c r="B12" s="12" t="s">
        <v>397</v>
      </c>
      <c r="C12" s="12" t="s">
        <v>397</v>
      </c>
      <c r="D12" s="12" t="s">
        <v>397</v>
      </c>
    </row>
    <row r="13" spans="1:4" x14ac:dyDescent="0.25">
      <c r="A13" s="12">
        <v>10</v>
      </c>
      <c r="B13" s="12" t="s">
        <v>397</v>
      </c>
      <c r="C13" s="12" t="s">
        <v>397</v>
      </c>
      <c r="D13" s="12" t="s">
        <v>397</v>
      </c>
    </row>
    <row r="14" spans="1:4" x14ac:dyDescent="0.25">
      <c r="A14" s="12">
        <v>11</v>
      </c>
      <c r="B14" s="12" t="s">
        <v>397</v>
      </c>
      <c r="C14" s="12" t="s">
        <v>397</v>
      </c>
      <c r="D14" s="12" t="s">
        <v>397</v>
      </c>
    </row>
    <row r="15" spans="1:4" x14ac:dyDescent="0.25">
      <c r="A15" s="12">
        <v>12</v>
      </c>
      <c r="B15" s="12" t="s">
        <v>397</v>
      </c>
      <c r="C15" s="12" t="s">
        <v>397</v>
      </c>
      <c r="D15" s="12" t="s">
        <v>397</v>
      </c>
    </row>
    <row r="16" spans="1:4" x14ac:dyDescent="0.25">
      <c r="A16" s="12">
        <v>13</v>
      </c>
      <c r="B16" s="12" t="s">
        <v>397</v>
      </c>
      <c r="C16" s="12" t="s">
        <v>397</v>
      </c>
      <c r="D16" s="12" t="s">
        <v>397</v>
      </c>
    </row>
    <row r="17" spans="1:4" x14ac:dyDescent="0.25">
      <c r="A17" s="12">
        <v>14</v>
      </c>
      <c r="B17" s="12" t="s">
        <v>397</v>
      </c>
      <c r="C17" s="12" t="s">
        <v>397</v>
      </c>
      <c r="D17" s="12" t="s">
        <v>397</v>
      </c>
    </row>
    <row r="18" spans="1:4" x14ac:dyDescent="0.25">
      <c r="A18" s="12">
        <v>15</v>
      </c>
      <c r="B18" s="12" t="s">
        <v>397</v>
      </c>
      <c r="C18" s="12" t="s">
        <v>397</v>
      </c>
      <c r="D18" s="12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8"/>
  <sheetViews>
    <sheetView topLeftCell="A3" workbookViewId="0">
      <selection activeCell="E26" sqref="E2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 s="10">
        <v>6151</v>
      </c>
    </row>
    <row r="6" spans="1:2" x14ac:dyDescent="0.25">
      <c r="A6">
        <v>3</v>
      </c>
      <c r="B6" s="10">
        <v>6141</v>
      </c>
    </row>
    <row r="7" spans="1:2" x14ac:dyDescent="0.25">
      <c r="A7">
        <v>4</v>
      </c>
      <c r="B7" s="10">
        <v>6141</v>
      </c>
    </row>
    <row r="8" spans="1:2" x14ac:dyDescent="0.25">
      <c r="A8">
        <v>5</v>
      </c>
      <c r="B8" s="10">
        <v>6141</v>
      </c>
    </row>
    <row r="9" spans="1:2" x14ac:dyDescent="0.25">
      <c r="A9" s="12">
        <v>6</v>
      </c>
      <c r="B9" s="12">
        <v>6141</v>
      </c>
    </row>
    <row r="10" spans="1:2" x14ac:dyDescent="0.25">
      <c r="A10" s="12">
        <v>7</v>
      </c>
      <c r="B10" s="12">
        <v>6141</v>
      </c>
    </row>
    <row r="11" spans="1:2" x14ac:dyDescent="0.25">
      <c r="A11" s="12">
        <v>8</v>
      </c>
      <c r="B11" s="12">
        <v>6141</v>
      </c>
    </row>
    <row r="12" spans="1:2" x14ac:dyDescent="0.25">
      <c r="A12" s="12">
        <v>9</v>
      </c>
      <c r="B12" s="12">
        <v>6141</v>
      </c>
    </row>
    <row r="13" spans="1:2" x14ac:dyDescent="0.25">
      <c r="A13" s="12">
        <v>10</v>
      </c>
      <c r="B13" s="12">
        <v>6141</v>
      </c>
    </row>
    <row r="14" spans="1:2" x14ac:dyDescent="0.25">
      <c r="A14" s="12">
        <v>11</v>
      </c>
      <c r="B14" s="12">
        <v>6131</v>
      </c>
    </row>
    <row r="15" spans="1:2" x14ac:dyDescent="0.25">
      <c r="A15" s="12">
        <v>12</v>
      </c>
      <c r="B15" s="12">
        <v>6141</v>
      </c>
    </row>
    <row r="16" spans="1:2" x14ac:dyDescent="0.25">
      <c r="A16" s="12">
        <v>13</v>
      </c>
      <c r="B16" s="12">
        <v>6141</v>
      </c>
    </row>
    <row r="17" spans="1:2" x14ac:dyDescent="0.25">
      <c r="A17" s="12">
        <v>14</v>
      </c>
      <c r="B17" s="12">
        <v>6141</v>
      </c>
    </row>
    <row r="18" spans="1:2" x14ac:dyDescent="0.25">
      <c r="A18" s="12">
        <v>15</v>
      </c>
      <c r="B18" s="12">
        <v>6141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8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382</v>
      </c>
      <c r="D4" s="4">
        <v>45869</v>
      </c>
      <c r="E4" s="6" t="s">
        <v>373</v>
      </c>
    </row>
    <row r="5" spans="1:5" x14ac:dyDescent="0.25">
      <c r="A5">
        <v>2</v>
      </c>
      <c r="B5" s="8">
        <v>0</v>
      </c>
      <c r="C5" s="6" t="s">
        <v>382</v>
      </c>
      <c r="D5" s="4">
        <v>45869</v>
      </c>
      <c r="E5" s="6" t="s">
        <v>373</v>
      </c>
    </row>
    <row r="6" spans="1:5" x14ac:dyDescent="0.25">
      <c r="A6">
        <v>3</v>
      </c>
      <c r="B6" s="8">
        <v>0</v>
      </c>
      <c r="C6" s="6" t="s">
        <v>382</v>
      </c>
      <c r="D6" s="4">
        <v>45869</v>
      </c>
      <c r="E6" s="6" t="s">
        <v>373</v>
      </c>
    </row>
    <row r="7" spans="1:5" x14ac:dyDescent="0.25">
      <c r="A7">
        <v>4</v>
      </c>
      <c r="B7" s="8">
        <v>0</v>
      </c>
      <c r="C7" s="6" t="s">
        <v>382</v>
      </c>
      <c r="D7" s="4">
        <v>45869</v>
      </c>
      <c r="E7" s="6" t="s">
        <v>373</v>
      </c>
    </row>
    <row r="8" spans="1:5" x14ac:dyDescent="0.25">
      <c r="A8">
        <v>5</v>
      </c>
      <c r="B8" s="8">
        <v>0</v>
      </c>
      <c r="C8" s="6" t="s">
        <v>382</v>
      </c>
      <c r="D8" s="4">
        <v>45869</v>
      </c>
      <c r="E8" s="6" t="s">
        <v>373</v>
      </c>
    </row>
    <row r="9" spans="1:5" x14ac:dyDescent="0.25">
      <c r="A9" s="12">
        <v>6</v>
      </c>
      <c r="B9" s="12">
        <v>0</v>
      </c>
      <c r="C9" s="6" t="s">
        <v>382</v>
      </c>
      <c r="D9" s="4">
        <v>45869</v>
      </c>
      <c r="E9" s="6" t="s">
        <v>373</v>
      </c>
    </row>
    <row r="10" spans="1:5" x14ac:dyDescent="0.25">
      <c r="A10" s="12">
        <v>7</v>
      </c>
      <c r="B10" s="12">
        <v>0</v>
      </c>
      <c r="C10" s="6" t="s">
        <v>382</v>
      </c>
      <c r="D10" s="4">
        <v>45869</v>
      </c>
      <c r="E10" s="6" t="s">
        <v>373</v>
      </c>
    </row>
    <row r="11" spans="1:5" x14ac:dyDescent="0.25">
      <c r="A11" s="12">
        <v>8</v>
      </c>
      <c r="B11" s="12">
        <v>0</v>
      </c>
      <c r="C11" s="6" t="s">
        <v>382</v>
      </c>
      <c r="D11" s="4">
        <v>45869</v>
      </c>
      <c r="E11" s="6" t="s">
        <v>373</v>
      </c>
    </row>
    <row r="12" spans="1:5" x14ac:dyDescent="0.25">
      <c r="A12" s="12">
        <v>9</v>
      </c>
      <c r="B12" s="12">
        <v>0</v>
      </c>
      <c r="C12" s="6" t="s">
        <v>382</v>
      </c>
      <c r="D12" s="4">
        <v>45869</v>
      </c>
      <c r="E12" s="6" t="s">
        <v>373</v>
      </c>
    </row>
    <row r="13" spans="1:5" x14ac:dyDescent="0.25">
      <c r="A13" s="12">
        <v>10</v>
      </c>
      <c r="B13" s="12">
        <v>0</v>
      </c>
      <c r="C13" s="6" t="s">
        <v>382</v>
      </c>
      <c r="D13" s="4">
        <v>45869</v>
      </c>
      <c r="E13" s="6" t="s">
        <v>373</v>
      </c>
    </row>
    <row r="14" spans="1:5" x14ac:dyDescent="0.25">
      <c r="A14" s="12">
        <v>11</v>
      </c>
      <c r="B14" s="12">
        <v>0</v>
      </c>
      <c r="C14" s="6" t="s">
        <v>382</v>
      </c>
      <c r="D14" s="4">
        <v>45869</v>
      </c>
      <c r="E14" s="6" t="s">
        <v>373</v>
      </c>
    </row>
    <row r="15" spans="1:5" x14ac:dyDescent="0.25">
      <c r="A15" s="12">
        <v>12</v>
      </c>
      <c r="B15" s="12">
        <v>0</v>
      </c>
      <c r="C15" s="6" t="s">
        <v>382</v>
      </c>
      <c r="D15" s="4">
        <v>45869</v>
      </c>
      <c r="E15" s="6" t="s">
        <v>373</v>
      </c>
    </row>
    <row r="16" spans="1:5" x14ac:dyDescent="0.25">
      <c r="A16" s="12">
        <v>13</v>
      </c>
      <c r="B16" s="12">
        <v>0</v>
      </c>
      <c r="C16" s="6" t="s">
        <v>382</v>
      </c>
      <c r="D16" s="4">
        <v>45869</v>
      </c>
      <c r="E16" s="6" t="s">
        <v>373</v>
      </c>
    </row>
    <row r="17" spans="1:5" x14ac:dyDescent="0.25">
      <c r="A17" s="12">
        <v>14</v>
      </c>
      <c r="B17" s="12">
        <v>0</v>
      </c>
      <c r="C17" s="6" t="s">
        <v>382</v>
      </c>
      <c r="D17" s="4">
        <v>45869</v>
      </c>
      <c r="E17" s="6" t="s">
        <v>373</v>
      </c>
    </row>
    <row r="18" spans="1:5" x14ac:dyDescent="0.25">
      <c r="A18" s="12">
        <v>15</v>
      </c>
      <c r="B18" s="12">
        <v>0</v>
      </c>
      <c r="C18" s="6" t="s">
        <v>382</v>
      </c>
      <c r="D18" s="4">
        <v>45869</v>
      </c>
      <c r="E18" s="6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2024-03-21T18:07:43Z</dcterms:created>
  <dcterms:modified xsi:type="dcterms:W3CDTF">2025-08-08T15:06:51Z</dcterms:modified>
</cp:coreProperties>
</file>